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<sst xmlns="http://schemas.openxmlformats.org/spreadsheetml/2006/main" count="4197" uniqueCount="4179">
  <si>
    <t xml:space="preserve">l_german:</t>
  </si>
  <si>
    <t xml:space="preserve"> #Opinion modifiers</t>
  </si>
  <si>
    <t xml:space="preserve"> </t>
  </si>
  <si>
    <t xml:space="preserve"> ### Ethiopia</t>
  </si>
  <si>
    <t xml:space="preserve"> # triggers </t>
  </si>
  <si>
    <t xml:space="preserve"> has_war_escalation_level_1_tt:</t>
  </si>
  <si>
    <t xml:space="preserve">Kriegseskalation mindestens 1</t>
  </si>
  <si>
    <t xml:space="preserve"> has_war_escalation_level_2_tt:</t>
  </si>
  <si>
    <t xml:space="preserve">Kriegseskalation mindestens 2</t>
  </si>
  <si>
    <t xml:space="preserve"> has_war_escalation_level_3_tt:</t>
  </si>
  <si>
    <t xml:space="preserve">Kriegseskalation mindestens 3</t>
  </si>
  <si>
    <t xml:space="preserve"> has_war_escalation_level_4_tt:</t>
  </si>
  <si>
    <t xml:space="preserve">Kriegseskalation mindestens 4</t>
  </si>
  <si>
    <t xml:space="preserve"> has_war_escalation_level_5_tt:</t>
  </si>
  <si>
    <t xml:space="preserve">Kriegseskalation mindestens 5</t>
  </si>
  <si>
    <t xml:space="preserve"> has_war_escalation_level_6_tt:</t>
  </si>
  <si>
    <t xml:space="preserve">Kriegseskalation mindestens 6</t>
  </si>
  <si>
    <t xml:space="preserve"> has_war_escalation_level_7_tt:</t>
  </si>
  <si>
    <t xml:space="preserve">Kriegseskalation mindestens 7</t>
  </si>
  <si>
    <t xml:space="preserve"> is_east_african_state_tt:</t>
  </si>
  <si>
    <t xml:space="preserve">Nicht-Kernstaat in Ostafrika</t>
  </si>
  <si>
    <t xml:space="preserve"> has_military_academy_tt:</t>
  </si>
  <si>
    <t xml:space="preserve">Hat eine Militärakademie</t>
  </si>
  <si>
    <t xml:space="preserve"> has_naval_academy_tt:</t>
  </si>
  <si>
    <t xml:space="preserve">Hat eine Marineakademie</t>
  </si>
  <si>
    <t xml:space="preserve"> has_air_academy_tt:</t>
  </si>
  <si>
    <t xml:space="preserve">Hat ein Ausbildungszentrum der Luftwaffe</t>
  </si>
  <si>
    <t xml:space="preserve"> has_air_force_command_tt:</t>
  </si>
  <si>
    <t xml:space="preserve">Hat ein Luftwaffenkommando eingerichtet</t>
  </si>
  <si>
    <t xml:space="preserve"> league_of_nations_is_active_tt:</t>
  </si>
  <si>
    <t xml:space="preserve">Der Völkerbund existiert noch und hat noch nicht eingegriffen.</t>
  </si>
  <si>
    <t xml:space="preserve"> is_or_will_be_jimma_tt:</t>
  </si>
  <si>
    <t xml:space="preserve">Ist $jimma$</t>
  </si>
  <si>
    <t xml:space="preserve"> is_or_will_be_gojjam_tt:</t>
  </si>
  <si>
    <t xml:space="preserve">Ist $gojjam$</t>
  </si>
  <si>
    <t xml:space="preserve"> # global flags </t>
  </si>
  <si>
    <t xml:space="preserve"> second_italo_ethiopian_war_flag:</t>
  </si>
  <si>
    <t xml:space="preserve">Der 2. Italienisch-Äthiopische Krieg ist ausgebrochen</t>
  </si>
  <si>
    <t xml:space="preserve"> ETH_selassie_left_flag:</t>
  </si>
  <si>
    <t xml:space="preserve">$ETH_haile_selassie$ hat Äthiopien verlassen</t>
  </si>
  <si>
    <t xml:space="preserve"> #Tech bonuses</t>
  </si>
  <si>
    <t xml:space="preserve"> ETH_university_bonus:</t>
  </si>
  <si>
    <t xml:space="preserve">Elektronik-Forschung der Universität [ROOT.Capital.GetCapitalVictoryPointName]</t>
  </si>
  <si>
    <t xml:space="preserve"> ETH_new_weapons_and_tactics_bonus:</t>
  </si>
  <si>
    <t xml:space="preserve">Erforschung neuer Waffen und Taktiken</t>
  </si>
  <si>
    <t xml:space="preserve"> ETH_shipbuilding_bonus:</t>
  </si>
  <si>
    <t xml:space="preserve">[ETH.GetAdjective]er Schiffsbau</t>
  </si>
  <si>
    <t xml:space="preserve"> # Focuses</t>
  </si>
  <si>
    <t xml:space="preserve"> ecole_militaire_haile_selassie_1er:</t>
  </si>
  <si>
    <t xml:space="preserve">École Militaire Haile Selassie 1er</t>
  </si>
  <si>
    <t xml:space="preserve"> holeta_military_academy:</t>
  </si>
  <si>
    <t xml:space="preserve">Militärakademie Holeta</t>
  </si>
  <si>
    <t xml:space="preserve"> every_league_of_nations_member_tt:</t>
  </si>
  <si>
    <t xml:space="preserve">Jedes Mitgliedsland des Völkerbundes:</t>
  </si>
  <si>
    <t xml:space="preserve"> ETH_strengthen_the_black_lions:</t>
  </si>
  <si>
    <t xml:space="preserve">Die Schwarzen Löwen stärken</t>
  </si>
  <si>
    <t xml:space="preserve"> ETH_strengthen_the_black_lions_desc:</t>
  </si>
  <si>
    <t xml:space="preserve">Obwohl wir bereits Land an unseren Feind verloren haben, muss der Kampf weitergehen. Die Schwarzen Löwen leisten den Italienern großen Widerstand, und wir sollten sie unterstützen, wo wir nur können.</t>
  </si>
  <si>
    <t xml:space="preserve"> ETH_supporting_the_arbegnoch:</t>
  </si>
  <si>
    <t xml:space="preserve">Unterstützung für die Arbegnoch</t>
  </si>
  <si>
    <t xml:space="preserve"> ETH_supporting_the_arbegnoch_desc:</t>
  </si>
  <si>
    <t xml:space="preserve">Überall in [ROOT.GetName] gibt es Patrioten, die bereit sind, gegen die [ITA.GetAdjective]en Invasoren den Waffen zu greifen. Wir müssen alles in unserer Macht Stehende tun, um diese tapferen Männer und Frauen dabei zu unterstützen, die [ITA.GetAdjective]e Kriegsmaschinerie lahmzulegen.</t>
  </si>
  <si>
    <t xml:space="preserve"> ETH_ecole_militaire_haile_selassie_1er:</t>
  </si>
  <si>
    <t xml:space="preserve">[GetEthiopianMilitaryAcademyName]</t>
  </si>
  <si>
    <t xml:space="preserve"> ETH_ecole_militaire_haile_selassie_1er_desc:</t>
  </si>
  <si>
    <t xml:space="preserve">Unser Militär ist im Vergleich zu anderen Mächten in der Region sehr veraltet, sowohl hinsichtlich der Ausrüstung als auch in Sachen taktisches Denken. Wir müssen eine eigene Militärakademie einrichten, um eine neue Generation von Offizieren für die moderne Kriegsführung auszubilden.</t>
  </si>
  <si>
    <t xml:space="preserve"> ETH_ecole_militaire_haile_selassie_1er_tt:</t>
  </si>
  <si>
    <t xml:space="preserve">Modifiziert den §Y[GetEthiopianArmySpiritName]§! um:\n$MODIFIER_XP_GAIN_ARMY$: §G+5%§! </t>
  </si>
  <si>
    <t xml:space="preserve"> ETH_unlock_academy_tt:</t>
  </si>
  <si>
    <t xml:space="preserve">Schaltet den §Y$academy_spirit$§! frei</t>
  </si>
  <si>
    <t xml:space="preserve"> ETH_university_of_capital:</t>
  </si>
  <si>
    <t xml:space="preserve">Die Universität von [ROOT.Capital.GetCapitalVictoryPointName]</t>
  </si>
  <si>
    <t xml:space="preserve"> ETH_university_of_capital_desc:</t>
  </si>
  <si>
    <t xml:space="preserve">Früher entschied die Wildheit der Truppen über den Verlauf einer Schlacht. Heute können Schlachten über große Entfernungen geführt werden, ohne dass sich die Soldaten überhaupt gegenüberstehen. Wir müssen in Bildungseinrichtungen investieren, damit wir neue Technologien für die Kriegsführung und die Herstellung der dafür erforderlichen Werkzeuge entwickeln können.</t>
  </si>
  <si>
    <t xml:space="preserve"> ETH_university_of_capital_tt:</t>
  </si>
  <si>
    <t xml:space="preserve">Modifiziert §Y$ETH_corrupt_bureaucracy_dynamic_modifier$§! um:\n$MODIFIER_RESEARCH_SPEED_FACTOR$: §G+5%§! </t>
  </si>
  <si>
    <t xml:space="preserve"> ETH_scavenging_tactics:</t>
  </si>
  <si>
    <t xml:space="preserve">Plünderungstaktiken</t>
  </si>
  <si>
    <t xml:space="preserve"> ETH_scavenging_tactics_desc:</t>
  </si>
  <si>
    <t xml:space="preserve">Während wir unsere industrielle Basis ausbauen, sollten wir unsere Truppen darin schulen, zu erkennen, was auf dem Schlachtfeld nützlich und verwertbar ist. Dieses Wissen wird dabei helfen, sich selbst zu versorgen, bis wir in der Lage sind, unsere eigene Ausrüstung zu produzieren und zu transportieren.</t>
  </si>
  <si>
    <t xml:space="preserve"> ETH_scavenger_random_generals_tt:</t>
  </si>
  <si>
    <t xml:space="preserve">§YDrei§! zufällig ausgewählte Armeeanführer erhalten §Y$scavenger$§!:\n-$MODIFIER_EQUIPMENT_CAPTURE_FACTOR$: §G+3%§! </t>
  </si>
  <si>
    <t xml:space="preserve"> ETH_keep_the_chitet:</t>
  </si>
  <si>
    <t xml:space="preserve">Die [GetChitetName] behalten</t>
  </si>
  <si>
    <t xml:space="preserve"> ETH_keep_the_chitet_desc:</t>
  </si>
  <si>
    <t xml:space="preserve">Die [GetChitetName] hat uns gute Dienste geleistet. Als relativ landwirtschaftlich geprägte Nation wäre es für uns schwierig, eine permanente Berufsarmee zu unterhalten. Es wäre am besten für uns, bei dem zu bleiben, was wir kennen.</t>
  </si>
  <si>
    <t xml:space="preserve"> ETH_keep_the_chitet_tt:</t>
  </si>
  <si>
    <t xml:space="preserve">Modifiziert den §Y[GetEthiopianArmySpiritName]§! um:\n$modifier_army_sub_unit_irregular_infantry_max_org_factor$: §G+5%§!\nFügt Chitet-Sefari-Divisionen §Y2 Bataillone $irregular_infantry$§! hinzu.</t>
  </si>
  <si>
    <t xml:space="preserve"> ETH_expand_the_mehal_sefari:</t>
  </si>
  <si>
    <t xml:space="preserve">Die [ETH_GetSefariName] erweitern</t>
  </si>
  <si>
    <t xml:space="preserve"> ETH_expand_the_mehal_sefari_desc:</t>
  </si>
  <si>
    <t xml:space="preserve">Die Truppen der [ETH_GetSefariName] haben uns die Notwendigkeit gut ausgebildeter Berufssoldaten gezeigt. Die Zeiten, in denen eine einfache Bauernarmee ausreichte, sind längst vorbei. Wir müssen unsere lose Armee zu einer permanenten Berufsarmee umstrukturieren.</t>
  </si>
  <si>
    <t xml:space="preserve"> ETH_chitet_sefari_no_recruiting_tt:</t>
  </si>
  <si>
    <t xml:space="preserve">Divisionen der §YChitet Sefari§! können nicht länger rekrutiert werden.</t>
  </si>
  <si>
    <t xml:space="preserve"> ETH_expand_the_mehal_sefari_tt:</t>
  </si>
  <si>
    <t xml:space="preserve">Modifiziert den §Y[GetEthiopianArmySpiritName]§! um:\n$MODIFIERS_ARMY_DEFENCE_FACTOR$: §G+25%§!\n$MODIFIER_ARMY_ORG_FACTOR$: §G+5%§!</t>
  </si>
  <si>
    <t xml:space="preserve"> ETH_the_ethiopian_air_force:</t>
  </si>
  <si>
    <t xml:space="preserve">Die [ROOT.GetAdjective]e Luftwaffe</t>
  </si>
  <si>
    <t xml:space="preserve"> ETH_the_ethiopian_air_force_desc:</t>
  </si>
  <si>
    <t xml:space="preserve">Ob zur Unterstützung der Truppen auf dem Schlachtfeld oder zur Zerstörung der feindlichen Infrastruktur: Das Flugzeug hat einen unschätzbaren Wert. Wir müssen unsere eigene Luftwaffe aufbauen, wenn wir unser Volk schützen und unsere Feinde vernichten wollen.</t>
  </si>
  <si>
    <t xml:space="preserve"> ETH_the_ethiopian_air_force_tt:</t>
  </si>
  <si>
    <t xml:space="preserve">Schaltet den §Y$air_force_command_spirit$§! frei</t>
  </si>
  <si>
    <t xml:space="preserve"> ETH_establish_a_naval_base:</t>
  </si>
  <si>
    <t xml:space="preserve">Einen Marinestützpunkt einrichten</t>
  </si>
  <si>
    <t xml:space="preserve"> ETH_establish_a_naval_base_desc:</t>
  </si>
  <si>
    <t xml:space="preserve">Mit dem kürzlichen Erwerb eines Hafens haben wir uns auch einen weiteren Kriegsschauplatz eröffnet. Wir müssen unseren eigenen Marinestützpunkt errichten und mit dem Aufbau einer Marine beginnen, um unsere neuen Küsten zu verteidigen.</t>
  </si>
  <si>
    <t xml:space="preserve"> ETH_improve_the_administration:</t>
  </si>
  <si>
    <t xml:space="preserve">Die Verwaltung verbessern</t>
  </si>
  <si>
    <t xml:space="preserve"> ETH_improve_the_administration_desc:</t>
  </si>
  <si>
    <t xml:space="preserve">Im Bildungswesen gibt es nach wie vor ein hohes Maß an Korruption, etwas, was in Institutionen, die sich angeblich der Meritokratie rühmen, nicht hinnehmbar ist. Wir müssen die Korruption an unseren Schulen und Universitäten ausmerzen.</t>
  </si>
  <si>
    <t xml:space="preserve"> ETH_improve_the_administration_tt:</t>
  </si>
  <si>
    <t xml:space="preserve">Modifiziert §Y$ETH_corrupt_bureaucracy_dynamic_modifier$§! um \n$MODIFIER_RESEARCH_SPEED_FACTOR$: §G+5%§!\n$MODIFIER_PRODUCTION_SPEED_BUILDINGS_FACTOR$: §G+5%§!\n$MODIFIER_PRODUCTION_FACTORY_MAX_EFFICIENCY_FACTOR$: §G+5%§!</t>
  </si>
  <si>
    <t xml:space="preserve"> ETH_mounted_levies:</t>
  </si>
  <si>
    <t xml:space="preserve">Berittene [GetChitetName]</t>
  </si>
  <si>
    <t xml:space="preserve"> ETH_mounted_levies_desc:</t>
  </si>
  <si>
    <t xml:space="preserve">Von den Wüsten des Ostens bis zu den Bergen des Westens besteht unsere Heimat aus verschiedenen, schwer zu durchquerenden Terrains und ist daher für Rad- oder Kettenfahrzeuge schlecht geeignet. Kamele und Pferde haben jedoch über Jahrtausende hinweg bewiesen, dass sie dieser Aufgabe mehr als gewachsen sind.</t>
  </si>
  <si>
    <t xml:space="preserve"> ETH_mounted_levies_tt:</t>
  </si>
  <si>
    <t xml:space="preserve">Rekrutiert §Y$cavalry$§!- und §Y$camelry$§!-Divisionen.</t>
  </si>
  <si>
    <t xml:space="preserve"> ETH_regional_training_centers:</t>
  </si>
  <si>
    <t xml:space="preserve">Regionale Ausbildungszentren</t>
  </si>
  <si>
    <t xml:space="preserve"> ETH_regional_training_centers_desc:</t>
  </si>
  <si>
    <t xml:space="preserve">Die [GetChitetName] ist bei Weitem nicht perfekt. Unsere Truppen könnten viel effektiver sein, wenn wir regionale Ausbildungszentren einrichten würden, in denen sie lernen, wie man kämpft und taktisch denkt. Dies würde es uns auch ermöglichen, die militärische Ausbildung zu standardisieren, ohne ein stehendes Heer zu benötigen.</t>
  </si>
  <si>
    <t xml:space="preserve"> ETH_regional_training_centers_tt:</t>
  </si>
  <si>
    <t xml:space="preserve">Modifiziert den §Y[GetEthiopianArmySpiritName]§! um:\n$modifier_army_sub_unit_irregular_infantry_defence_factor$: §G+5%§!\n$modifier_army_sub_unit_irregular_infantry_speed_factor$: §G+10%§!\n$modifier_army_sub_unit_irregular_infantry_max_org_factor$: §G+15%§!</t>
  </si>
  <si>
    <t xml:space="preserve"> ETH_expand_the_kebur_zabagna:</t>
  </si>
  <si>
    <t xml:space="preserve">Die [ETH_GetGuardsName] erweitern</t>
  </si>
  <si>
    <t xml:space="preserve"> ETH_expand_the_kebur_zabagna_desc:</t>
  </si>
  <si>
    <t xml:space="preserve">Die [ETH_GetGuardsName] haben bewiesen, dass sie die Besten der Besten innerhalb unserer Armee sind. Wir sollten ihre Fähigkeiten stärker nutzen, indem wir ihren Zugang zu Ausrüstung und neuen Männern verbessern.</t>
  </si>
  <si>
    <t xml:space="preserve"> ETH_expand_the_kebur_zabagna_tt:</t>
  </si>
  <si>
    <t xml:space="preserve">Rekrutiert eine zusätzliche §YKebur-Zabagna§!-Division. \nFügt der §YKebur-Zabagna§!-Vorlage zusätzliche §Y$infantry$§!- und §Y$cavalry$§!-Bataillone hinzu.\nFügt §Y$recon$§! und §Y$artillery$§! hinzu, wenn die entsprechenden Technologien erforscht wurden.</t>
  </si>
  <si>
    <t xml:space="preserve"> ETH_tactical_training:</t>
  </si>
  <si>
    <t xml:space="preserve">Standardisierte taktische Ausbildung</t>
  </si>
  <si>
    <t xml:space="preserve"> ETH_tactical_training_desc:</t>
  </si>
  <si>
    <t xml:space="preserve">Viel zu oft ist die Ausbildung unserer Streitkräfte nicht einheitlich und veraltet. Wir müssen die taktische Ausbildung all unserer Truppen standardisieren, damit sie auf dem Schlachtfeld effektiver sind.</t>
  </si>
  <si>
    <t xml:space="preserve"> ETH_tactical_training_tt:</t>
  </si>
  <si>
    <t xml:space="preserve">Modifiziert den §Y[GetEthiopianArmySpiritName]§! um:\n$MODIFIERS_ARMY_DEFENCE_FACTOR$: §G+10%§! </t>
  </si>
  <si>
    <t xml:space="preserve"> ETH_peacekeeping_forces:</t>
  </si>
  <si>
    <t xml:space="preserve">Friedenssicherungstruppen</t>
  </si>
  <si>
    <t xml:space="preserve"> ETH_peacekeeping_forces_desc:</t>
  </si>
  <si>
    <t xml:space="preserve">Der Schlüssel unserer Sicherheit liegt darin, verlässlich zu gewährleisten, dass jede Krise im Ausland rasch bewältigt wird, ehe sie außer Kontrolle gerät. Die Aufrechterhaltung einer friedenserhaltenden Truppe, die jederzeit in der ganzen Welt eingesetzt werden kann, ist daher von entscheidender Bedeutung.</t>
  </si>
  <si>
    <t xml:space="preserve"> ETH_copy_plane_designs:</t>
  </si>
  <si>
    <t xml:space="preserve">Flugzeugentwürfe kopieren</t>
  </si>
  <si>
    <t xml:space="preserve"> ETH_copy_plane_designs_desc:</t>
  </si>
  <si>
    <t xml:space="preserve">Es hat wenig Sinn, etwas neu zu erfinden, was andere bereits entwickelt haben. Indem wir einfach die Flugzeugentwürfe anderer Nationen kopieren, können wir von deren Forschungsinvestitionen profitieren.</t>
  </si>
  <si>
    <t xml:space="preserve"> ETH_copy_light_plane_tt:</t>
  </si>
  <si>
    <t xml:space="preserve">Neue Variante von §Y$iw_small_airframe$: [ITA.GetFlag]CR.32§!</t>
  </si>
  <si>
    <t xml:space="preserve"> ETH_copy_medium_plane_tt:</t>
  </si>
  <si>
    <t xml:space="preserve">Neue Variante von §Y$iw_medium_airframe$: [ITA.GetFlag]Ca.101§!</t>
  </si>
  <si>
    <t xml:space="preserve"> ETH_asmera_naval_college:</t>
  </si>
  <si>
    <t xml:space="preserve">[GetNavalCollegeName]</t>
  </si>
  <si>
    <t xml:space="preserve"> ETH_asmera_naval_college_desc:</t>
  </si>
  <si>
    <t xml:space="preserve">Einfach nur Schiffe zu bauen und zu warten, reicht nicht aus, um eine Marine zu unterhalten. Wir brauchen Offiziere und Spezialisten, die bestens darin ausgebildet sind, wie man Seestreitkräfte in einer Schlacht einsetzt. Aus diesem Grund werden wir die erste [ETH.GetAdjective]e Marineakademie gründen.</t>
  </si>
  <si>
    <t xml:space="preserve"> ETH_asmera_naval_college_tt:</t>
  </si>
  <si>
    <t xml:space="preserve">Modifiziert den §Y[GetEthiopianNavySpiritName]§! um:\n$MODIFIER_NAVAL_DOCTRINE_COST_FACTOR$: §G-30%§!</t>
  </si>
  <si>
    <t xml:space="preserve"> unlock_spirit_of_naval_academy_tt:</t>
  </si>
  <si>
    <t xml:space="preserve">Schaltet den §YGeist der Marineakademie§! frei</t>
  </si>
  <si>
    <t xml:space="preserve"> ETH_naval_college_reduction:</t>
  </si>
  <si>
    <t xml:space="preserve">Marineakademieforschung</t>
  </si>
  <si>
    <t xml:space="preserve"> ETH_capital_school_of_technology:</t>
  </si>
  <si>
    <t xml:space="preserve">Technologieschule [ROOT.Capital.GetCapitalVictoryPointName]</t>
  </si>
  <si>
    <t xml:space="preserve"> ETH_capital_school_of_technology_desc:</t>
  </si>
  <si>
    <t xml:space="preserve">Unsere Bildungsreformen haben sich bewährt und sind die Investition wert. Wir sollten unseren Fortschritt beschleunigen, indem wir die besten Ingenieure unserer Nation in einer einzigen Hochschule für Technik zusammenführen.</t>
  </si>
  <si>
    <t xml:space="preserve"> ETH_regional_supply_depots:</t>
  </si>
  <si>
    <t xml:space="preserve">Regionale Versorgungsdepots</t>
  </si>
  <si>
    <t xml:space="preserve"> ETH_regional_supply_depots_desc:</t>
  </si>
  <si>
    <t xml:space="preserve">Unsere Truppen sind nicht in der Lage, ihr Heimatland zu verteidigen, wenn sie keine Munition oder Nahrung haben. Schließlich marschiert eine Armee auf ihrem Magen. Wir sollten dafür sorgen, dass sie immer gut versorgt sind, indem wir regionale militärische Versorgungsdepots in ganz [ETH.GetName] einrichten.</t>
  </si>
  <si>
    <t xml:space="preserve"> ETH_expand_the_levy:</t>
  </si>
  <si>
    <t xml:space="preserve">Die [GetChitetName] erweitern</t>
  </si>
  <si>
    <t xml:space="preserve"> ETH_expand_the_levy_desc:</t>
  </si>
  <si>
    <t xml:space="preserve">Die bessere Versorgung und Ausbildung hat die [GetChitetName] zu einer robusten und flexiblen Truppe gemacht. Mit dieser starken Basis, auf der wir aufbauen können, werden wir die [GetChitetName] ausbauen und jeden Aggressor abschrecken, der uns anzugreifen plant.</t>
  </si>
  <si>
    <t xml:space="preserve"> ETH_expand_the_levy_tt:</t>
  </si>
  <si>
    <t xml:space="preserve">Erhöht die Anzahl an Chitet-Sefari-Divisionen, die aufgestellt werden können, auf §Y48§!.\nFügt Chitet-Sefari-Divisionen §Y3 Bataillone $irregular_infantry$§! hinzu. Fügt §Y$engineer$§!, §Y$military_police$§! und §Y$field_hospital$§! hinzu, sofern die entsprechenden Technologien erforscht wurden.</t>
  </si>
  <si>
    <t xml:space="preserve"> ETH_the_junior_officer_corps:</t>
  </si>
  <si>
    <t xml:space="preserve">Das Junior-Offizierskorps</t>
  </si>
  <si>
    <t xml:space="preserve"> ETH_the_junior_officer_corps_desc:</t>
  </si>
  <si>
    <t xml:space="preserve">Unsere Armee wird seit Jahrhunderten von Aristokraten beherrscht. Wenn wir auf dem Schlachtfeld effektiver sein wollen, müssen wir Offiziersschulen und Ausbildungsprogramme einrichten, die Leistung vor Vetternwirtschaft stellt. Ein erster Schritt in diese Richtung wäre die Einrichtung eines Junioroffizierskorps.</t>
  </si>
  <si>
    <t xml:space="preserve"> ETH_camouflage:</t>
  </si>
  <si>
    <t xml:space="preserve">Tarnung</t>
  </si>
  <si>
    <t xml:space="preserve"> ETH_camouflage_desc:</t>
  </si>
  <si>
    <t xml:space="preserve">Mit der Einführung von Flugzeugen auf dem Schlachtfeld wird es immer schwieriger, den Überraschungseffekt zu nutzen. Um unsere Taktiken verschleiern zu können, müssen unsere Truppen Tarn- und Verdeckungsübungen absolvieren.</t>
  </si>
  <si>
    <t xml:space="preserve"> ETH_camouflage_army_tt:</t>
  </si>
  <si>
    <t xml:space="preserve">Modifiziert den §Y[GetEthiopianArmySpiritName]§! um:\n$MODIFIER_CAS_DAMAGE_REDUCTION$: §G+10%§!\n$MODIFIERS_ARMY_DEFENCE_FACTOR$: §G+10%§!</t>
  </si>
  <si>
    <t xml:space="preserve"> ETH_camouflage_air_tt:</t>
  </si>
  <si>
    <t xml:space="preserve">Modifiziert den §Y[GetEthiopianAirforceSpiritName]§! um:\n$MODIFIER_ENEMY_ARMY_BONUS_AIR_SUPERIORITY_FACTOR$: §G-15%§! </t>
  </si>
  <si>
    <t xml:space="preserve"> ETH_the_fetno-derash:</t>
  </si>
  <si>
    <t xml:space="preserve">Die Fetno-Derash</t>
  </si>
  <si>
    <t xml:space="preserve"> ETH_the_fetno-derash_desc:</t>
  </si>
  <si>
    <t xml:space="preserve">Die Arbeit des Nachrichtendiensts wird immer mehr zu einem entscheidenden Faktor, nicht nur auf dem Schlachtfeld, sondern auch bei der Aufrechterhaltung der Sicherheit unserer politischen Führung. Wir müssen daher einen eigenen Nachrichtendienst einrichten, der unsere Sicherheit gewährleistet und es uns ermöglicht, unsere Feinde besser zu verstehen.</t>
  </si>
  <si>
    <t xml:space="preserve"> ETH_debre_zeyit_air_force_training_center:</t>
  </si>
  <si>
    <t xml:space="preserve">[ETHGetAirBaseName] Ausbildungszentrum der Luftwaffe</t>
  </si>
  <si>
    <t xml:space="preserve"> ETH_debre_zeyit_air_force_training_center_desc:</t>
  </si>
  <si>
    <t xml:space="preserve">Ein Flugzeug zu fliegen, ist an sich schon eine schwierige Aufgabe, doch es in den Kampf zu fliegen, erfordert noch weitaus mehr Fachwissen und Übung. Um sicherstellen zu können, dass unsere Piloten dieser Aufgabe gewachsen sind, müssen wir ein spezielles Ausbildungszentrum für die Luftwaffe einrichten und mit der Standardisierung der Ausbildung beginnen.</t>
  </si>
  <si>
    <t xml:space="preserve"> ETH_debre_zeyit_air_force_training_center_tt:</t>
  </si>
  <si>
    <t xml:space="preserve">Modifiziert den §Y[GetEthiopianAirforceSpiritName]§! um:\n$MODIFIER_AIR_DOCTRINE_COST_FACTOR$: §G-25%§! </t>
  </si>
  <si>
    <t xml:space="preserve"> ETH_unlock_spirit_airforce_tt:</t>
  </si>
  <si>
    <t xml:space="preserve">Schaltet den §Y$air_force_spirit$§! frei</t>
  </si>
  <si>
    <t xml:space="preserve"> ETH_purchase_obsolete_ships:</t>
  </si>
  <si>
    <t xml:space="preserve">Kauf veralteter Schiffe</t>
  </si>
  <si>
    <t xml:space="preserve"> ETH_purchase_obsolete_ships_tt:</t>
  </si>
  <si>
    <t xml:space="preserve">Schaltet Entscheidungen frei, die es uns erlauben, ältere Schiffe von Großmächten zu kaufen.</t>
  </si>
  <si>
    <t xml:space="preserve"> ETH_purchase_obsolete_ships_desc:</t>
  </si>
  <si>
    <t xml:space="preserve">Obwohl wir bei der Entwicklung unserer Marine Fortschritte machen, sind wir noch lange nicht in der Lage, eine Flotte zu unterhalten, die unsere Küste angemessen verteidigen kann. Möglicherweise können wir jedoch einige ältere Schiffe von anderen Nationen kaufen, um unsere Flotte zu verstärken.</t>
  </si>
  <si>
    <t xml:space="preserve"> ETH_new_weapons_and_tactics:</t>
  </si>
  <si>
    <t xml:space="preserve">Neue Waffen und Taktiken</t>
  </si>
  <si>
    <t xml:space="preserve"> ETH_new_weapons_and_tactics_desc:</t>
  </si>
  <si>
    <t xml:space="preserve">Um mit den technologischen Fortschritten anderer Armeen Schritt halten zu können, müssen wir ständig in unsere eigenen Armeen investieren. Nur so können wir gewährleisten, dass sie stets für die neuesten Bedrohungen ausgerüstet und ausgebildet ist.</t>
  </si>
  <si>
    <t xml:space="preserve"> ETH_old_reliable:</t>
  </si>
  <si>
    <t xml:space="preserve">Altbewährtes</t>
  </si>
  <si>
    <t xml:space="preserve"> ETH_old_reliable_desc:</t>
  </si>
  <si>
    <t xml:space="preserve">Einfache, zuverlässige und reparierbare Waffen sind an der Front praktikabler als die übermäßig komplizierten Vorrichtungen, die viele Armeen heutzutage einsetzen. Warum sollten wir Zeit und Ressourcen verschwenden, um unsere Truppen mit neuen Gewehren auszubilden, wenn sie bereits wissen, wie sie ihre alten Gewehre nutzen können?</t>
  </si>
  <si>
    <t xml:space="preserve"> ETH_old_reliable_tt:</t>
  </si>
  <si>
    <t xml:space="preserve">Modifiziert den §Y[GetEthiopianArmySpiritName]§! um:\n$MODIFIER_MAX_DIG_IN$: §G+0.5§!\n$MODIFIER_DIG_IN_SPEED_FACTOR$: §G+25%§!\n$modifier_army_sub_unit_infantry_attack_factor$: §G+5%§!\n$modifier_army_sub_unit_infantry_defence_factor$: §G+10%§!\n$modifier_army_sub_unit_infantry_speed_factor$: §G+10%§!</t>
  </si>
  <si>
    <t xml:space="preserve"> ETH_bring_in_foreign_advisors:</t>
  </si>
  <si>
    <t xml:space="preserve">Ausländische Berater</t>
  </si>
  <si>
    <t xml:space="preserve"> ETH_bring_in_foreign_advisors_desc:</t>
  </si>
  <si>
    <t xml:space="preserve">Trotz unserer kontinuierlichen Fortschritte bei der Schaffung einer [ETH.GetAdjective]en Luftwaffe fehlt uns weiterhin Erfahrung aus erster Hand, die sicherstellt, dass unsere Piloten optimal eingesetzt werden. Wir müssen daher Offiziere aus dem Ausland hinzuziehen, die uns beraten.</t>
  </si>
  <si>
    <t xml:space="preserve"> ETH_bring_in_foreign_advisors_tt:</t>
  </si>
  <si>
    <t xml:space="preserve">Modifiziert den §Y[GetEthiopianAirforceSpiritName]§! um:\n$MODIFIER_ENEMY_ARMY_BONUS_AIR_SUPERIORITY_FACTOR$: §G-5%§!\n$MODIFIER_AIR_DOCTRINE_COST_FACTOR$: §G-5%§!\n$MODIFIER_AIR_ACCIDENTS$: §G-15%§!  </t>
  </si>
  <si>
    <t xml:space="preserve"> ETH_available_as_air_chief_tt:</t>
  </si>
  <si>
    <t xml:space="preserve">Verfügbar als Stabschef der Luftwaffe:	</t>
  </si>
  <si>
    <t xml:space="preserve"> ETH_ethiopian_officers:</t>
  </si>
  <si>
    <t xml:space="preserve">[ROOT.GetAdjective]e Offiziere</t>
  </si>
  <si>
    <t xml:space="preserve"> ETH_ethiopian_officers_desc:</t>
  </si>
  <si>
    <t xml:space="preserve">Während der Ausbau der [ETH.GetAdjective]en Luftwaffe voranschreitet, müssen wir gewährleisten, dass wir über Offiziere verfügen, die unsere Piloten effektiv koordinieren können. Anstatt uns auf temporäre Berater aus dem Ausland zu verlassen, müssen wir unseren eigenen Leuten das nötige Wissen vermitteln.</t>
  </si>
  <si>
    <t xml:space="preserve"> ETH_ethiopian_officers_tt:</t>
  </si>
  <si>
    <t xml:space="preserve">Modifiziert den §Y[GetEthiopianAirforceSpiritName]§! um:\n$MODIFIER_AIR_ATTACK$: §G+15%§!</t>
  </si>
  <si>
    <t xml:space="preserve"> ETH_promote_the_war_heroes:</t>
  </si>
  <si>
    <t xml:space="preserve">Kriegshelden befördern</t>
  </si>
  <si>
    <t xml:space="preserve"> ETH_promote_the_war_heroes_desc:</t>
  </si>
  <si>
    <t xml:space="preserve">Wir verdanken unsere Freiheit den Helden, die ihr Leben auf dem Schlachtfeld riskieren. Um die hohe Moral und die Unterstützung für unsere Armee aufrechterhalten zu können, müssen wir unsere Kriegshelden in prestigeträchtigere Positionen befördern.</t>
  </si>
  <si>
    <t xml:space="preserve"> ETH_expand_the_officer_corps:</t>
  </si>
  <si>
    <t xml:space="preserve">Offizierskorps erweitern</t>
  </si>
  <si>
    <t xml:space="preserve"> ETH_expand_the_officer_corps_desc:</t>
  </si>
  <si>
    <t xml:space="preserve">Der Mangel an Meritokratie innerhalb unserer Armee war in den letzten Jahren ihre größte Schwäche. Um sicherstellen zu können, dass nur die fähigsten Offiziere unsere Truppen führen, müssen wir das Offizierskorps erweitern und jene ablösen, die ihren Rang durch Vetternwirtschaft erlangt haben.</t>
  </si>
  <si>
    <t xml:space="preserve"> ETH_medal_gain_tt:</t>
  </si>
  <si>
    <t xml:space="preserve">Erhöht die Erfahrung, die ein Divisionskommandant hinzugewinnt, wenn er einen Orden erhält, um §G+75%§!</t>
  </si>
  <si>
    <t xml:space="preserve"> ETH_officer_promotion_boost_tt:</t>
  </si>
  <si>
    <t xml:space="preserve">Alle zukünftigen §YOffiziere§!, die in den Rang eines §YGenerals§! befördert werden, erhalten §G+1 Angriff§! und §G+1 Verteidigung§!</t>
  </si>
  <si>
    <t xml:space="preserve"> ETH_the_common_soldier:</t>
  </si>
  <si>
    <t xml:space="preserve">Der einfache Soldat</t>
  </si>
  <si>
    <t xml:space="preserve"> ETH_the_common_soldier_desc:</t>
  </si>
  <si>
    <t xml:space="preserve">Eine Armee ist nichts ohne den einfachen Soldaten, der jeden Tag sein Leben aufs Spiel setzt, ohne dafür eine Belohnung oder Anerkennung zu erwarten. Es sind diese Helden, die für ihren Beitrag zu unserer gemeinsamen Sicherheit verehrt werden sollten.</t>
  </si>
  <si>
    <t xml:space="preserve"> ETH_develop_the_capital_region:</t>
  </si>
  <si>
    <t xml:space="preserve">[271.GetName] entwickeln</t>
  </si>
  <si>
    <t xml:space="preserve"> ETH_develop_the_capital_region_desc:</t>
  </si>
  <si>
    <t xml:space="preserve">Wir müssen das Tempo der Industrialisierung zum Wohl unseres Volkes und zum Schutz des Reiches steigern. Daher müssen wir in das Gebiet rund um [ETH.Capital.GetCapitalVictoryPointName] investieren und es zum industriellen Kerngebiet von [ETH.GetName] machen.</t>
  </si>
  <si>
    <t xml:space="preserve"> ETH_develop_the_capital_region_tt:</t>
  </si>
  <si>
    <t xml:space="preserve">Schaltet eine Entscheidung frei, die das Stromnetz auf ganz [271.GetName] erweitert.</t>
  </si>
  <si>
    <t xml:space="preserve"> ETH_the_state_bank_of_ethiopia:</t>
  </si>
  <si>
    <t xml:space="preserve">Die Staatsbank von [ETH.GetNonIdeologyName]</t>
  </si>
  <si>
    <t xml:space="preserve"> ETH_the_state_bank_of_ethiopia_desc:</t>
  </si>
  <si>
    <t xml:space="preserve">Indem wir die [ETH.GetAdjective]e Staatsbank ausbauen, können wir den Menschen neue Kredite vermitteln und der kränkelnden [ETH.GetAdjective]en Wirtschaft eine Finanzspritze geben.</t>
  </si>
  <si>
    <t xml:space="preserve"> ETH_the_state_bank_of_ethiopia_tt:</t>
  </si>
  <si>
    <t xml:space="preserve">Modifiziert §Y$ETH_corrupt_bureaucracy_dynamic_modifier$§! um:\n$MODIFIER_RESEARCH_SPEED_FACTOR$: §G+5%§!\n$MODIFIER_PRODUCTION_SPEED_BUILDINGS_FACTOR$: §G+5%§!</t>
  </si>
  <si>
    <t xml:space="preserve"> ETH_infrastructure_projects:</t>
  </si>
  <si>
    <t xml:space="preserve">Infrastrukturprojekte</t>
  </si>
  <si>
    <t xml:space="preserve"> ETH_infrastructure_projects_desc:</t>
  </si>
  <si>
    <t xml:space="preserve">[ETH.GetNameDefCap] hat viele natürliche Ressourcen, die die Welt begehrt. Wir können diese Ressourcen jedoch nicht nutzen, wenn wir nicht über angemessene Mittel verfügen, um sie in die Fabriken oder aus dem Land zu bringen. Wir müssen unsere Infrastruktur ausbauen und diesen wirtschaftlichen Engpass beseitigen.</t>
  </si>
  <si>
    <t xml:space="preserve"> ETH_rebuilding_the_country_idea:</t>
  </si>
  <si>
    <t xml:space="preserve">Wiederaufbau des Landes</t>
  </si>
  <si>
    <t xml:space="preserve"> ETH_cie:</t>
  </si>
  <si>
    <t xml:space="preserve">[GetEthiopianRailwayName]</t>
  </si>
  <si>
    <t xml:space="preserve"> ETH_cie_imperial:</t>
  </si>
  <si>
    <t xml:space="preserve">Compagnie Impériale des Chemins de Fer Éthiopiens</t>
  </si>
  <si>
    <t xml:space="preserve"> ETH_anarchist_bank:</t>
  </si>
  <si>
    <t xml:space="preserve">Afrikanische Gemeinschaftsbank</t>
  </si>
  <si>
    <t xml:space="preserve"> ETH_central_bank:</t>
  </si>
  <si>
    <t xml:space="preserve">Afrikanische Zentralbank</t>
  </si>
  <si>
    <t xml:space="preserve"> ETH_GuardsNameCommunist:</t>
  </si>
  <si>
    <t xml:space="preserve">Revolutionsgarde</t>
  </si>
  <si>
    <t xml:space="preserve"> ETH_GuardsNameDefault:</t>
  </si>
  <si>
    <t xml:space="preserve">Kebur Zabagna</t>
  </si>
  <si>
    <t xml:space="preserve"> ETH_GuardsNameDemocratic:</t>
  </si>
  <si>
    <t xml:space="preserve">Nationalgarde</t>
  </si>
  <si>
    <t xml:space="preserve"> ETH_SefariNameCommunist:</t>
  </si>
  <si>
    <t xml:space="preserve">Revolutionsarmee</t>
  </si>
  <si>
    <t xml:space="preserve"> ETH_SefariNameDemocratic:</t>
  </si>
  <si>
    <t xml:space="preserve">Nationaler Verteidigungstrupp</t>
  </si>
  <si>
    <t xml:space="preserve"> ETH_SefariNameDefault:</t>
  </si>
  <si>
    <t xml:space="preserve">Mehal Sefari</t>
  </si>
  <si>
    <t xml:space="preserve"> ETH_cie_anarcho_communist:</t>
  </si>
  <si>
    <t xml:space="preserve">[ETH.GetAdjective]e Eisenbahngemeinschaft</t>
  </si>
  <si>
    <t xml:space="preserve"> ETH_cie_stalinist:</t>
  </si>
  <si>
    <t xml:space="preserve">[ETH.GetAdjective]er Eisenbahnausschuss</t>
  </si>
  <si>
    <t xml:space="preserve"> ETH_cie_fascist:</t>
  </si>
  <si>
    <t xml:space="preserve">Ferrovie Imperiali Etiopiche</t>
  </si>
  <si>
    <t xml:space="preserve"> ETH_host_nation_name:</t>
  </si>
  <si>
    <t xml:space="preserve">[?ETH.host_nation.GetNameWithFlag]</t>
  </si>
  <si>
    <t xml:space="preserve"> ETH_host_nation_fallback_name:</t>
  </si>
  <si>
    <t xml:space="preserve">Das Gastgeberland</t>
  </si>
  <si>
    <t xml:space="preserve"> ETH_second_italo_ethiopian_war_flag:</t>
  </si>
  <si>
    <t xml:space="preserve">Zweiter Italienisch-Äthiopischer Krieg</t>
  </si>
  <si>
    <t xml:space="preserve"> ETH_infrastructure_projects_tt:</t>
  </si>
  <si>
    <t xml:space="preserve">Modifiziert §Y$ETH_state_development_dynamic_modifier$§! um:\n$MODIFIER_STATE_PRODUCTION_SPEED_BUILDINGS_FACTOR$: §G+10%§!</t>
  </si>
  <si>
    <t xml:space="preserve"> ETH_state_owned_industry:</t>
  </si>
  <si>
    <t xml:space="preserve">Staatliche Industrie</t>
  </si>
  <si>
    <t xml:space="preserve"> ETH_state_owned_industry_desc:</t>
  </si>
  <si>
    <t xml:space="preserve">Die Großmächte der Welt machen deutlich, dass diejenigen Regierungen, die bereit sind, in den freien Markt einzugreifen, durch die Kontrolle der Produktion und den Abbau der Arbeitslosigkeit enorme wirtschaftliche Gewinne erzielen. Wir müssen ihrem Beispiel folgen und unsere Wirtschaft mit einer vom Staat kontrollierten Industrie rasch ausbauen.</t>
  </si>
  <si>
    <t xml:space="preserve"> ETH_state_owned_industry_tt:</t>
  </si>
  <si>
    <t xml:space="preserve">Modifiziert §Y$ETH_state_development_dynamic_modifier$§! um:\n$MODIFIER_STATE_PRODUCTION_SPEED_BUILDINGS_FACTOR$: §G+20%§!\n$MODIFIER_LOCAL_BUILDING_SLOTS$: §G+20%§!</t>
  </si>
  <si>
    <t xml:space="preserve"> ETH_encourage_local_development:</t>
  </si>
  <si>
    <t xml:space="preserve">Lokale Entwicklung fördern</t>
  </si>
  <si>
    <t xml:space="preserve"> ETH_encourage_local_development_desc:</t>
  </si>
  <si>
    <t xml:space="preserve">Niemand kann die Bedürfnisse einer ganzen Volkswirtschaft vollständig vorhersehen, und es ist gefährlich, etwas anderes zu behaupten. Wir werden es den Regionen selbst überlassen, sich so zu entwickeln, wie sie es für richtig halten. Schließlich wissen die Politiker und die Unternehmen vor Ort am besten, was in ihren Regionen gebraucht wird.</t>
  </si>
  <si>
    <t xml:space="preserve"> ETH_encourage_local_development_tt:</t>
  </si>
  <si>
    <t xml:space="preserve">Modifiziert §Y$ETH_state_development_dynamic_modifier$§! um:\n$MODIFIER_STATE_PRODUCTION_SPEED_BUILDINGS_FACTOR$: §G+10%§!\n$MODIFIER_LOCAL_BUILDING_SLOTS$: §G+10%§!</t>
  </si>
  <si>
    <t xml:space="preserve"> ETH_encourage_local_development_2_tt:</t>
  </si>
  <si>
    <t xml:space="preserve">Die lokalen Behörden werden von sich aus staatliche Verbesserungen vornehmen.</t>
  </si>
  <si>
    <t xml:space="preserve"> ETH_a_port_of_our_own:</t>
  </si>
  <si>
    <t xml:space="preserve">Ein eigener Hafen</t>
  </si>
  <si>
    <t xml:space="preserve"> ETH_a_port_of_our_own_desc:</t>
  </si>
  <si>
    <t xml:space="preserve">Mit der kürzlichen Eroberung einer Küste haben wir die Möglichkeit, unseren Zugang zum internationalen Markt durch die Einrichtung eines eigenen Hafens erheblich zu verbessern. Dies wird den Import und Export von Waren deutlich erleichtern und unserer Wirtschaft massiv helfen.</t>
  </si>
  <si>
    <t xml:space="preserve"> ETH_expanding_the_railway_network:</t>
  </si>
  <si>
    <t xml:space="preserve">Das Eisenbahnnetz erweitern</t>
  </si>
  <si>
    <t xml:space="preserve"> ETH_expanding_the_railway_network_desc:</t>
  </si>
  <si>
    <t xml:space="preserve">Die Eisenbahn ist von entscheidender Bedeutung für den Transport von Ressourcen zu den Fabriken und weiter zu den nationalen oder internationalen Märkten. Durch den Ausbau des Eisenbahnnetzes können wir unsere Fähigkeit verbessern, diese Ressourcen an ihren Bestimmungsort zu bringen. Es wird dem [ETH.GetAdjective]en Volk auch die Möglichkeit geben, in die wachsenden Industriestädte zu ziehen.</t>
  </si>
  <si>
    <t xml:space="preserve"> ETH_taxing_the_nobility:</t>
  </si>
  <si>
    <t xml:space="preserve">[ETH_GetSeizeAssetsTitle]</t>
  </si>
  <si>
    <t xml:space="preserve"> ETH_taxing_the_nobility_desc:</t>
  </si>
  <si>
    <t xml:space="preserve">[ETH_GetTaxNobilityDesc]</t>
  </si>
  <si>
    <t xml:space="preserve"> ETH_expand_tax_exemptions:</t>
  </si>
  <si>
    <t xml:space="preserve">[ETH_GetTaxExemptionTitle]</t>
  </si>
  <si>
    <t xml:space="preserve"> ETH_expand_tax_exemptions_desc:</t>
  </si>
  <si>
    <t xml:space="preserve">[ETH_GetTaxExemptionDesc]</t>
  </si>
  <si>
    <t xml:space="preserve"> ETH_expand_tax_exemptions_tt:</t>
  </si>
  <si>
    <t xml:space="preserve">Modifiziert §Y$ETH_corrupt_bureaucracy_dynamic_modifier$§! um:\n$MODIFIER_PRODUCTION_FACTORY_MAX_EFFICIENCY$: §R-5%§!\n$MODIFIER_PRODUCTION_SPEED_BUILDINGS_FACTOR$: §R-5%§!</t>
  </si>
  <si>
    <t xml:space="preserve"> ETH_reform_the_currency:</t>
  </si>
  <si>
    <t xml:space="preserve">Die Währung reformieren</t>
  </si>
  <si>
    <t xml:space="preserve"> ETH_reform_the_currency_desc:</t>
  </si>
  <si>
    <t xml:space="preserve">Obwohl der Umlauf von [ETH.GetAdjective]en Banknoten in den letzten Jahren zugenommen hat, ziehen es viele noch immer vor, die Währungen anderer Nationen zu verwenden, wenn sie in [ETH.GetName] Handel treiben. Wir müssen den Birr reformieren, damit er sowohl im Inland als auch im Ausland eine bessere Akzeptanz findet.</t>
  </si>
  <si>
    <t xml:space="preserve"> ETH_increased_factory_output:</t>
  </si>
  <si>
    <t xml:space="preserve">Fabrikleistung steigern</t>
  </si>
  <si>
    <t xml:space="preserve"> ETH_increased_factory_output_desc:</t>
  </si>
  <si>
    <t xml:space="preserve">Die Welt wird immer gefährlicher und wir müssen die Produktion von Ausrüstung in den Fabriken erhöhen, damit unser Militär eine glaubwürdige Abschreckung für ausländische Aggressoren bleibt.</t>
  </si>
  <si>
    <t xml:space="preserve"> ETH_increased_factory_output_tt:</t>
  </si>
  <si>
    <t xml:space="preserve">Modifiziert §Y$ETH_industrialization_dynamic_modifier$§! um:\n$MODIFIER_PRODUCTION_FACTORY_MAX_EFFICIENCY$: §G+10%§!</t>
  </si>
  <si>
    <t xml:space="preserve"> ETH_adapt_and_improve:</t>
  </si>
  <si>
    <t xml:space="preserve">Anpassen und Verbessern</t>
  </si>
  <si>
    <t xml:space="preserve"> ETH_adapt_and_improve_desc:</t>
  </si>
  <si>
    <t xml:space="preserve">Indem sich die Verantwortlichen der Industrie mit unserem Militär beraten, können sie Erkenntnisse darüber gewinnen, was auf dem Schlachtfeld wirklich benötigt wird, und dieses Wissen an ihre Ingenieure weitergeben. Eine solche Zusammenarbeit verhindert, dass unsere Truppen mit unangemessener Ausrüstung versorgt werden und Verbesserungsvorschläge schnell in die Tat umgesetzt werden können.</t>
  </si>
  <si>
    <t xml:space="preserve"> ETH_adapt_and_improve_tt:</t>
  </si>
  <si>
    <t xml:space="preserve">Modifiziert §Y$ETH_industrialization_dynamic_modifier$§! um:\n$MODIFIER_LAND_EQUIPMENT_UPGRADE_XP_COST$: §G-25%§!\n$MODIFIER_AIR_EQUIPMENT_UPGRADE_XP_COST$: §G-25%§!</t>
  </si>
  <si>
    <t xml:space="preserve"> ETH_the_state_court:</t>
  </si>
  <si>
    <t xml:space="preserve">Das Landesgericht</t>
  </si>
  <si>
    <t xml:space="preserve"> ETH_the_state_court_desc:</t>
  </si>
  <si>
    <t xml:space="preserve">Das Rechtssystem von [ETH.GetName] hat seine Wurzeln in archaischen Praktiken, die Jahrhunderte zurückreichen. Wir sollten unsere jüngste Reformwelle nutzen und unser Gesetzt in Einklang mit der Verfassung bringen und ein modernes Landesgericht für Fälle von nationaler Bedeutung schaffen.</t>
  </si>
  <si>
    <t xml:space="preserve"> ETH_the_state_court_tt:</t>
  </si>
  <si>
    <t xml:space="preserve">Modifiziert §Y$ETH_corrupt_bureaucracy_dynamic_modifier$§! um:\n$MODIFIER_PRODUCTION_FACTORY_MAX_EFFICIENCY$: §G+5%§!\n$MODIFIER_PRODUCTION_SPEED_BUILDINGS_FACTOR$: §G+10%§!\n$MODIFIER_RESEARCH_SPEED_FACTOR$: §G+10%§!</t>
  </si>
  <si>
    <t xml:space="preserve"> ETH_ethiopian_shipbuilding:</t>
  </si>
  <si>
    <t xml:space="preserve">[ROOT.GetAdjective]er Schiffbau</t>
  </si>
  <si>
    <t xml:space="preserve"> ETH_ethiopian_shipbuilding_desc:</t>
  </si>
  <si>
    <t xml:space="preserve">Da wir nun unseren eigenen Hafen haben, wäre es klug, die Grundlagen für den Bau und die Unterhaltung einer eigenen Marine zu schaffen. Wir werden zweifellos eigene Schiffe brauchen, wenn wir den Zugang zu den Schifffahrtswegen der Welt behalten wollen.</t>
  </si>
  <si>
    <t xml:space="preserve"> ETH_connecting_the_south:</t>
  </si>
  <si>
    <t xml:space="preserve">Den Süden anbinden</t>
  </si>
  <si>
    <t xml:space="preserve"> ETH_connecting_the_south_desc:</t>
  </si>
  <si>
    <t xml:space="preserve">Die südlichen Gebiete von [ETH.GetName] sind durch Berge von unserer Hauptstadtregion abgeschnitten. Um die Region vollständig in unsere rasch wachsende Wirtschaft integrieren zu können, müssen wir sie über Eisenbahnen mit unseren industriellen Kerngebieten verbinden.</t>
  </si>
  <si>
    <t xml:space="preserve"> ETH_bomb_proofing:</t>
  </si>
  <si>
    <t xml:space="preserve">Bombensicherungen</t>
  </si>
  <si>
    <t xml:space="preserve"> ETH_bomb_proofing_desc:</t>
  </si>
  <si>
    <t xml:space="preserve">Ausreichende industrielle Kapazitäten zur Unterstützung eines modernen Militärs aufrechtzuerhalten, ist in Kriegszeiten von entscheidender Bedeutung. Daher wird der Luftkrieg in künftigen Konflikten wahrscheinlich eine essenzielle Rolle spielen, wenn Flugzeuge die industriellen Kerngebiete feindlicher Nationen angreifen. Wir müssen dafür sorgen, dass unsere Fabriken solchen Angriffen standhalten.</t>
  </si>
  <si>
    <t xml:space="preserve"> ETH_bomb_proofing_tt:</t>
  </si>
  <si>
    <t xml:space="preserve">Modifiziert §Y$ETH_industrialization_dynamic_modifier$§! um:\n$MODIFIER_INDUSTRY_AIR_DAMAGE_FACTOR$: §G-10%§!\n$MODIFIER_INDUSTRY_REPAIR_FACTOR$: §G+10%§!\n$MODIFIER_PRODUCTION_FACTORY_MAX_EFFICIENCY$: §G+5%§!</t>
  </si>
  <si>
    <t xml:space="preserve"> ETH_rapid_industrial_expansion:</t>
  </si>
  <si>
    <t xml:space="preserve">Rasche industrielle Expansion</t>
  </si>
  <si>
    <t xml:space="preserve"> ETH_rapid_industrial_expansion_desc:</t>
  </si>
  <si>
    <t xml:space="preserve">Trotz der Heldentaten unserer Soldaten an der Heimatfront benötigen wir viel mehr industrielle Kapazitäten, wenn wir eine fremde Besatzung verhindern wollen. Wir müssen unsere Wirtschaftspläne zügiger umsetzen und eine noch schnellere Expansion unserer Industrie verfolgen.</t>
  </si>
  <si>
    <t xml:space="preserve"> ETH_rapid_industrial_expansion_tt:</t>
  </si>
  <si>
    <t xml:space="preserve">Modifiziert §Y$ETH_industrialization_dynamic_modifier$§! um:\n$MODIFIER_PRODUCTION_SPEED_BUILDINGS_FACTOR$: §G+10%§!</t>
  </si>
  <si>
    <t xml:space="preserve"> ETH_develop_the_horn_of_africa:</t>
  </si>
  <si>
    <t xml:space="preserve">Das Horn von Afrika entwickeln</t>
  </si>
  <si>
    <t xml:space="preserve"> ETH_develop_the_horn_of_africa_desc:</t>
  </si>
  <si>
    <t xml:space="preserve">Das Horn von Afrika birgt eine Vielzahl von Völkern, Ressourcen und Potenzialen. Wenn wir mit den Regierungen der Region in wirtschaftlichen Fragen zusammenarbeiten würden, könnten wir damit beginnen, dieses Potenzial zum beiderseitigen Vorteil zu nutzen.</t>
  </si>
  <si>
    <t xml:space="preserve"> ETH_develop_the_horn_of_africa_tt:</t>
  </si>
  <si>
    <t xml:space="preserve">Schaltet §YEntscheidungen§! frei, die es uns ermöglichen, unabhängige Länder oder [ROOT.GetAdjective]e Untertanen am Horn von Afrika zu verbessern und sie möglicherweise zu integrieren.</t>
  </si>
  <si>
    <t xml:space="preserve"> ETH_horn_of_africa_tt:</t>
  </si>
  <si>
    <t xml:space="preserve">Schaltet eine §YEntscheidung§! frei, die es uns ermöglicht, das Horn von Afrika zu gründen.</t>
  </si>
  <si>
    <t xml:space="preserve"> ETH_invest_tt:</t>
  </si>
  <si>
    <t xml:space="preserve">Schaltet §YInvestitionsentscheidungen§! im Staat frei.</t>
  </si>
  <si>
    <t xml:space="preserve"> ETH_invest_in_the_north:</t>
  </si>
  <si>
    <t xml:space="preserve">In den Norden investieren</t>
  </si>
  <si>
    <t xml:space="preserve"> ETH_invest_in_the_north_desc:</t>
  </si>
  <si>
    <t xml:space="preserve">Wir haben im Norden von [ETH.GetName] begonnen, unsere Wirtschaft mit Maschinen zu unterstützen. Wir sollten diese Entwicklung mit verstärkten Investitionen vorantreiben, um den Ausbau dieser wachsenden Industrie zu fördern.</t>
  </si>
  <si>
    <t xml:space="preserve"> ETH_invest_in_the_east:</t>
  </si>
  <si>
    <t xml:space="preserve">In den Osten investieren</t>
  </si>
  <si>
    <t xml:space="preserve"> ETH_invest_in_the_east_desc:</t>
  </si>
  <si>
    <t xml:space="preserve">In den Osten zu investieren, wird uns dabei helfen, das historische Handelsnetz der Region nutzbar zu machen und Letztere in ein industrielles Zentrum für die Verarbeitung von Ressourcen aus ganz [ETH.GetName] verwandeln, die für den Export bereit sind.</t>
  </si>
  <si>
    <t xml:space="preserve"> ETH_invest_in_the_west:</t>
  </si>
  <si>
    <t xml:space="preserve">In den Westen investieren</t>
  </si>
  <si>
    <t xml:space="preserve"> ETH_invest_in_the_west_desc:</t>
  </si>
  <si>
    <t xml:space="preserve">Die verschiedenen Regionen von [ETH.GetName] haben Zugang zu einer Vielzahl unterschiedlicher Ressourcen. Durch Investitionen im Westen könnten wir die Industrialisierung der Bekleidungsproduktion vorantreiben und unser vorhandenes Know-how optimal nutzen.</t>
  </si>
  <si>
    <t xml:space="preserve"> ETH_expand_the_coffee_industry:</t>
  </si>
  <si>
    <t xml:space="preserve">Die Kaffeeindustrie ausweiten</t>
  </si>
  <si>
    <t xml:space="preserve"> ETH_expand_the_coffee_industry_desc:</t>
  </si>
  <si>
    <t xml:space="preserve">Auf der Welt gibt es keinen Mangel an Menschen, die Zugang zu Kaffee verlangen. Als eine der wichtigsten Quellen für dieses köstliche Genussmittel sollten wir uns die Nachfrage zunutze machen, indem wir in die Kaffeeindustrie investieren und unsere Exporte steigern. </t>
  </si>
  <si>
    <t xml:space="preserve"> ETH_modernizing_the_industry:</t>
  </si>
  <si>
    <t xml:space="preserve">Die Industrie modernisieren</t>
  </si>
  <si>
    <t xml:space="preserve"> ETH_modernizing_the_industry_desc:</t>
  </si>
  <si>
    <t xml:space="preserve">Wir haben in den letzten Jahren große Fortschritte beim Ausbau unserer industriellen Kapazitäten gemacht, doch wir müssen sie auch in der Zukunft ständig weiter ausbauen, da sich die Anforderungen der Wirtschaft ändern und neue Produktionsmethoden entstehen. Um unsere wirtschaftliche Modernisierung fortsetzen zu können, müssen wir uns bemühen, ganz [ETH.GetName] mit Elektrizität und anderen industriellen Neuerungen zu versorgen.</t>
  </si>
  <si>
    <t xml:space="preserve"> ETH_modernizing_the_industry_tt:</t>
  </si>
  <si>
    <t xml:space="preserve">Alle Staaten innerhalb von Regionen, in die investiert wurde:\n §G+1§! §YBauplatz§!.\nEin Staat in jeder Region, in die investiert wurde:\n §G+1§! §Y$industrial_complex$§!.</t>
  </si>
  <si>
    <t xml:space="preserve"> ETH_animal_husbandry:</t>
  </si>
  <si>
    <t xml:space="preserve">Viehzucht</t>
  </si>
  <si>
    <t xml:space="preserve"> ETH_animal_husbandry_desc:</t>
  </si>
  <si>
    <t xml:space="preserve">Pferde und Kamele spielen in ganz [ETH.GetName] eine wichtige Rolle, ob nun zur Verteilung von Waren oder der Beförderung von Menschen. Wir sollten verstärkt in die Tierhaltung investieren, um sicherzustellen, dass das Angebot und die Qualität dieser Tiere niemals abnehmen werden.</t>
  </si>
  <si>
    <t xml:space="preserve"> ETH_ethiopian_industrial_research_institute:</t>
  </si>
  <si>
    <t xml:space="preserve">Ein [ROOT.GetAdjective]es Forschungsinstitut</t>
  </si>
  <si>
    <t xml:space="preserve"> ETH_ethiopian_industrial_research_institute_desc:</t>
  </si>
  <si>
    <t xml:space="preserve">Wenn wir vermeiden wollen, industriell immer einen Schritt hinter anderen Nationen zurückzubleiben, müssen wir unsere Forschungseinrichtungen verbessern. Nur so können wir anfangen, unsere eigenen Innovationen zu entwickeln, anstatt Ideen aus dem Ausland zu importieren.</t>
  </si>
  <si>
    <t xml:space="preserve"> ETH_invite_foreign_prospectors:</t>
  </si>
  <si>
    <t xml:space="preserve">Ausländische Prospektoren einladen</t>
  </si>
  <si>
    <t xml:space="preserve"> ETH_invite_foreign_prospectors_desc:</t>
  </si>
  <si>
    <t xml:space="preserve">Anstatt zu versuchen, Forschungsentwicklungen aus dem Ausland zu kopieren, sollten wir das Wissen ausländischer Regierungen und Unternehmen nutzen, um unsere reichhaltigen natürlichen Ressourcen besser zu erschließen.</t>
  </si>
  <si>
    <t xml:space="preserve"> ETH_invite_foreign_prospectors_tt:</t>
  </si>
  <si>
    <t xml:space="preserve">Schaltet im nördlichen Teil von [ROOT.GetName] die Entscheidung §Y$ETH_prospect_for_resources$§! frei. §Y$excavation2$§! und mehr als §Y2§! verfügbare §YZivilfabriken§! werden benötigt, um eine Schürf-Entscheidung anzunehmen.\n\n</t>
  </si>
  <si>
    <t xml:space="preserve"> ETH_invite_foreign_industrialists:</t>
  </si>
  <si>
    <t xml:space="preserve">Ausländische [ETH_GetInvestorName] einladen</t>
  </si>
  <si>
    <t xml:space="preserve"> ETH_invite_foreign_industrialists_desc:</t>
  </si>
  <si>
    <t xml:space="preserve">Wir haben unsere Infrastruktur und Industrie in den letzten Jahren massiv ausgebaut und nutzen unsere Ressourcen heutzutage deutlich besser. Wir könnten die Entwicklung unserer Industrie jedoch beschleunigen, indem wir ausländische Experten und Industrielle dazu einladen, in [ETH.GetName] tätig zu werden.</t>
  </si>
  <si>
    <t xml:space="preserve"> ETH_invite_foreign_industrialists_tt:</t>
  </si>
  <si>
    <t xml:space="preserve">Konstrukteure aus anderen Nationen werden verfügbar, wenn das Zielland eine §YMeinung§! von über §G75§! zu [ETH.GetFlag][ETH.GetName] hat. \n\n§REinige Konstrukteure sind nicht verfügbar, wenn sich ihr Heimatland im Krieg mit [ETH.GetName] befindet!§!\n\nMögliche Nationen sind: §Y[ENG.GetFlag][ENG.GetName]§!, §Y[FRA.GetFlag][FRA.GetName]§!, §Y[GER.GetFlag][GER.GetName]§!, §Y[JAP.GetFlag][JAP.GetName]§!, §Y[CZE.GetFlag][CZE.GetName]§! und §Y[SWE.GetFlag][SWE.GetName]§!</t>
  </si>
  <si>
    <t xml:space="preserve"> ETH_the_second_italo-ethiopian_war:</t>
  </si>
  <si>
    <t xml:space="preserve"> ETH_the_second_italo-ethiopian_war_desc:</t>
  </si>
  <si>
    <t xml:space="preserve">Die Weihnachtsoffensive hat uns nicht den Sieg gebracht, den wir erhofft und gebraucht hatten. Es ist an der Zeit, dass [ETH.GetLeader] die Hauptstadt verlässt und persönlich das Kommando über die Truppen übernimmt. Der Krieg gegen die Italiener muss ein Ende finden!</t>
  </si>
  <si>
    <t xml:space="preserve"> ETH_the_second_italo-ethiopian_war_tt:</t>
  </si>
  <si>
    <t xml:space="preserve">§Y$ETH_haile_selassie$§! wird als Feldmarschall verfügbar</t>
  </si>
  <si>
    <t xml:space="preserve"> ETH_renewed_offensive:</t>
  </si>
  <si>
    <t xml:space="preserve">Neue Offensive</t>
  </si>
  <si>
    <t xml:space="preserve"> ETH_renewed_offensive_desc:</t>
  </si>
  <si>
    <t xml:space="preserve">Die Italiener könnten versuchen, die Initiative wiederzuerlangen. Das bedeutet aber auch, dass sie nicht mit einem Angriff unserer Truppen rechnen. Anstatt sie einfach nur abzuwehren, sollten wir die Schlacht zu ihnen tragen.</t>
  </si>
  <si>
    <t xml:space="preserve"> ETH_renewed_offensive_tt:</t>
  </si>
  <si>
    <t xml:space="preserve">Angriff (Infanterie) §G+10%§!\nAngriff (Irreguläre Infanterie) §G+10%§!\nVerteidigung (Armee) §R-5%§!</t>
  </si>
  <si>
    <t xml:space="preserve"> ETH_renewed_offensive_tt_1:</t>
  </si>
  <si>
    <t xml:space="preserve">Modifiziert §Y$ETH_army_1_dynamic_modifier$§!:\n</t>
  </si>
  <si>
    <t xml:space="preserve"> ETH_falling_back:</t>
  </si>
  <si>
    <t xml:space="preserve">Zurückfallen</t>
  </si>
  <si>
    <t xml:space="preserve"> ETH_falling_back_desc:</t>
  </si>
  <si>
    <t xml:space="preserve">Unsere Front ist nicht mehr zu halten und unsere Versorgungslinien werden dünn. Ein organisierter Rückzug nach [ROOT.Capital.GetCapitalVictoryPointName] könnte taktisch klug sein, doch wir müssen vorsichtig sein, dass wir nicht komplett vor dem Feind fliehen.</t>
  </si>
  <si>
    <t xml:space="preserve"> ETH_falling_back_tt:</t>
  </si>
  <si>
    <t xml:space="preserve">Italienische Einheiten erhalten in äthiopisch kontrollierten Grenzstaaten für 60 Tage einen Bewegungs- und Angriffsmalus.</t>
  </si>
  <si>
    <t xml:space="preserve"> ETH_northern_thrust:</t>
  </si>
  <si>
    <t xml:space="preserve">Vorstoß im Norden</t>
  </si>
  <si>
    <t xml:space="preserve"> ETH_northern_thrust_desc:</t>
  </si>
  <si>
    <t xml:space="preserve">Unsere oberste Priorität sollte die Einnahme Eritreas sein. Wenn es uns gelingt, die Italiener von ihren Häfen im Norden abzuschneiden, werden sie es viel schwerer haben, ihre Truppen zu versorgen, was es uns erlauben würde, uns der schwächeren Südfront zu widmen.</t>
  </si>
  <si>
    <t xml:space="preserve"> ETH_victory_in_the_desert:</t>
  </si>
  <si>
    <t xml:space="preserve">Sieg in der Wüste</t>
  </si>
  <si>
    <t xml:space="preserve"> ETH_victory_in_the_desert_desc:</t>
  </si>
  <si>
    <t xml:space="preserve">Der Ogaden bilden den schwächsten Teil der italienischen Front. Wir sollten unsere Anstrengungen darauf konzentrieren, sie dort zu besiegen und anschließend ihre Häfen im Süden einzunehmen. Das sollte uns den Rücken frei halten und es uns ermöglichen, gegen Eritrea vorzugehen.</t>
  </si>
  <si>
    <t xml:space="preserve"> ETH_the_defense_of_addis_ababa:</t>
  </si>
  <si>
    <t xml:space="preserve">Die Verteidigung von Addis Abeba</t>
  </si>
  <si>
    <t xml:space="preserve"> ETH_the_defense_of_addis_ababa_desc:</t>
  </si>
  <si>
    <t xml:space="preserve">Addis Abeba ist nicht nur die historische Hauptstadt, sondern auch das industrielle Zentrum Äthiopiens. Wenn diese Stadt fällt, ist unsere Sache verloren. Wir müssen alles in unserer Macht Stehende tun und die Stadt halten.</t>
  </si>
  <si>
    <t xml:space="preserve"> ETH_the_defense_of_addis_ababa_tt_1:</t>
  </si>
  <si>
    <t xml:space="preserve">§Y$VICTORY_POINTS_5010$§!:\n</t>
  </si>
  <si>
    <t xml:space="preserve"> ETH_the_defense_of_addis_ababa_tt_2:</t>
  </si>
  <si>
    <t xml:space="preserve">§Y$VICTORY_POINTS_8036$§!:\n</t>
  </si>
  <si>
    <t xml:space="preserve"> ETH_the_hindenburg_wall:</t>
  </si>
  <si>
    <t xml:space="preserve">Die Hindenburg Range</t>
  </si>
  <si>
    <t xml:space="preserve"> ETH_the_hindenburg_wall_desc:</t>
  </si>
  <si>
    <t xml:space="preserve">Unser türkischer Berater $ETH_wehib_pasha$ will rund um die Städte Harar und Dire Dawa Befestigungen bauen, die denen der Deutschen aus dem letzten Krieg entsprechen. Solange wir diese Region halten, können die Italiener ihre Fronten nicht verbinden und gleichzeitig haben wir über den Hafen in Dschibuti Zugang zum Meer.</t>
  </si>
  <si>
    <t xml:space="preserve"> ETH_the_hindenburg_wall_tt_1:</t>
  </si>
  <si>
    <t xml:space="preserve">§Y$VICTORY_POINTS_7980$§!:\n</t>
  </si>
  <si>
    <t xml:space="preserve"> ETH_the_hindenburg_wall_tt_2:</t>
  </si>
  <si>
    <t xml:space="preserve">§Y$VICTORY_POINTS_13249$§!:\n</t>
  </si>
  <si>
    <t xml:space="preserve"> ETH_mercenaries:</t>
  </si>
  <si>
    <t xml:space="preserve">Söldner</t>
  </si>
  <si>
    <t xml:space="preserve"> ETH_mercenaries_desc:</t>
  </si>
  <si>
    <t xml:space="preserve">Es gibt viele Ausländer, die sich unserem Kampf aus verschiedenen Gründen anschließen wollen. Die meisten sind zwar lediglich glücklose Abenteurer, die es allein auf unser Geld abgesehen haben, doch wir haben auch die Möglichkeit, einige Söldner aus dem belgischen Kongo und aus Arabien anzuwerben. Einige dieser erfahrenen Krieger auf unserer Seite zu haben, würde sicherlich dazu beitragen, das Gleichgewicht zu unseren Gunsten zu kippen.</t>
  </si>
  <si>
    <t xml:space="preserve"> ETH_mercenaries_congo_tt:</t>
  </si>
  <si>
    <t xml:space="preserve">Wir erhalten §Y3 kongolesische Söldnereinheiten§!, wenn §Y[838.GetName]§! oder §Y[837.GetName]§! befreundet ist.</t>
  </si>
  <si>
    <t xml:space="preserve"> ETH_mercenaries_arabia_tt:</t>
  </si>
  <si>
    <t xml:space="preserve">Wir erhalten §Y2 arabische Söldnereinheiten§!, wenn §Y[843.GetName]§! oder §Y[835.GetName]§! befreundet ist.</t>
  </si>
  <si>
    <t xml:space="preserve"> ETH_reach_out_to_the_world:</t>
  </si>
  <si>
    <t xml:space="preserve">In die Welt hinaus tragen</t>
  </si>
  <si>
    <t xml:space="preserve"> ETH_reach_out_to_the_world_desc:</t>
  </si>
  <si>
    <t xml:space="preserve">Die Welt muss wissen, was hier in [ROOT.GetName] geschieht. Wir haben gegen zahlenmäßig überlegene Truppen länger durchgehalten, als es eigentlich menschenmöglich ist, und wir haben uns bis eine europäische Großmacht durch unseren Widerstand in ein Patt gezwungen. Die internationale Gemeinschaft muss sehen, dass wir Hilfe gegen diese unrechtmäßige Aggression brauchen!</t>
  </si>
  <si>
    <t xml:space="preserve"> ETH_a_last_stand:</t>
  </si>
  <si>
    <t xml:space="preserve">Ein letztes Gefecht</t>
  </si>
  <si>
    <t xml:space="preserve"> ETH_a_last_stand_desc:</t>
  </si>
  <si>
    <t xml:space="preserve">Wir dürfen uns von Rückschlägen nicht aufhalten lassen. Wir müssen uns als letzten Ausweg nach $VICTORY_POINTS_13244$ zurückziehen und dort die Verteidigung vorbereiten. Die Italiener werden Mühe haben, ihre Armee bis in den äußersten Westen von [ROOT.GetName] zu versorgen.</t>
  </si>
  <si>
    <t xml:space="preserve"> ETH_the_lessons_of_war:</t>
  </si>
  <si>
    <t xml:space="preserve">Lektionen des Krieges</t>
  </si>
  <si>
    <t xml:space="preserve"> ETH_the_lessons_of_war_desc:</t>
  </si>
  <si>
    <t xml:space="preserve">Niemand weiß, wie er mit dem Druck eines Schlachtfelds zurechtkommt, geschweige denn, wie ein Reich oder eine Nation damit zurechtkommen wird. Obwohl wir auf die Strapazen der modernen Kriegsführung nicht ausreichend vorbereitet waren, hat unser Militär die schwierigen Lektionen des Krieges gemeistert und ist dadurch stärker geworden.</t>
  </si>
  <si>
    <t xml:space="preserve"> ETH_the_lessons_of_war_tt:</t>
  </si>
  <si>
    <t xml:space="preserve">Modifiziert §Y[GetEthiopianArmySpiritName]§! um:\n$MODIFIERS_ARMY_DEFENCE_FACTOR$: §G+10%§!\n$MODIFIER_MAX_DIG_IN$: §G+2§!\n$MODIFIER_DIG_IN_SPEED_FACTOR$: §G+10%§!</t>
  </si>
  <si>
    <t xml:space="preserve"> ETH_arms_purchases:</t>
  </si>
  <si>
    <t xml:space="preserve">Kauf von Waffen</t>
  </si>
  <si>
    <t xml:space="preserve"> ETH_arms_purchases_desc:</t>
  </si>
  <si>
    <t xml:space="preserve">Dem Völkerbund ist es nicht gelungen, die italienische Invasion zu stoppen, sondern er hat lediglich für ein Embargo für den Verkauf von Waffen an beide Länder gestimmt. Er muss doch gewiss erkennen, dass uns dies viel mehr schadet als [ITA.GetName]. Wir sollten ein Argument dafür finden, dass es uns als rechtmäßigem Verteidiger erlaubt sein muss, auf dem internationalen Markt Waffen zu kaufen.</t>
  </si>
  <si>
    <t xml:space="preserve"> ETH_arms_purchases_tt:</t>
  </si>
  <si>
    <t xml:space="preserve">Schaltet Entscheidungen zum Kauf von Waffen bei internationalen Waffenhändlern frei.</t>
  </si>
  <si>
    <t xml:space="preserve"> ETH_request_embargo:</t>
  </si>
  <si>
    <t xml:space="preserve">Embargo erbitten</t>
  </si>
  <si>
    <t xml:space="preserve"> ETH_request_embargo_desc:</t>
  </si>
  <si>
    <t xml:space="preserve">Das Embargo gegen [ITA.GetNameDef] ist nur ein symbolisches Embargo, das ihm überhaupt nicht schadet. Der Völkerbund ist bereit, uns anzuhören. Wir sollten unsere Anstrengungen darauf konzentrieren, den Rat davon zu überzeugen, Italien ein Embargo aufzuerlegen, das ihm tatsächlich schadet: ein Embargo, das Öl und Stahl einschließt, zwei Materialien, die für die italienische Kriegsmaschinerie unverzichtbar sind.</t>
  </si>
  <si>
    <t xml:space="preserve"> ETH_international_brigades:</t>
  </si>
  <si>
    <t xml:space="preserve">Internationale Brigaden</t>
  </si>
  <si>
    <t xml:space="preserve"> ETH_international_brigades_desc:</t>
  </si>
  <si>
    <t xml:space="preserve">Es ist an der Zeit, dass der Völkerbund nicht nur das Verbot auf die Entsendung von Truppen zur Unterstützung unseres Krieges aufhebt, sondern die Mitgliedsländer auch dazu ermutigt, den Invasoren die Stirn zu bieten!</t>
  </si>
  <si>
    <t xml:space="preserve"> ETH_league_of_nations_volunteer_resolution:</t>
  </si>
  <si>
    <t xml:space="preserve">Beschluss über Internationale Brigaden im Völkerbund</t>
  </si>
  <si>
    <t xml:space="preserve"> ETH_closing_the_suez:</t>
  </si>
  <si>
    <t xml:space="preserve">Schließung des Suezkanals</t>
  </si>
  <si>
    <t xml:space="preserve"> ETH_closing_the_suez_desc:</t>
  </si>
  <si>
    <t xml:space="preserve">Der Völkerbund sollte [453.Owner.GetNameDef] dazu zwingen, den Suezkanal für [ITA.GetAdjective]e Schifffe zu schließen. Dies würde der [ITA.GetAdjective]en Kriegsmaschinerie ernsthaft schaden und es uns ermöglichen, den Krieg auf Augenhöhe zu führen.</t>
  </si>
  <si>
    <t xml:space="preserve"> ETH_international_mediation:</t>
  </si>
  <si>
    <t xml:space="preserve">Internationale Vermittlung</t>
  </si>
  <si>
    <t xml:space="preserve"> ETH_international_mediation_desc:</t>
  </si>
  <si>
    <t xml:space="preserve">Der Völkerbund darf nicht zulassen, dass ein Konflikt zwischen zwei Mitgliedsstaaten so lange andauert. Er muss handeln und [ITA.GetNameDef] zwingen, sich hinter die Vorkriegsgrenzen zurückzuziehen!</t>
  </si>
  <si>
    <t xml:space="preserve"> ETH_international_mediation_tt:</t>
  </si>
  <si>
    <t xml:space="preserve">[ITA.GetNameDefCap] und [ETH.GetName] schließen einen weißen Frieden.\n </t>
  </si>
  <si>
    <t xml:space="preserve"> ETH_rally_around_the_emperor:</t>
  </si>
  <si>
    <t xml:space="preserve">Um den Kaiser versammeln</t>
  </si>
  <si>
    <t xml:space="preserve"> ETH_rally_around_the_emperor_desc:</t>
  </si>
  <si>
    <t xml:space="preserve">[ETH.GetLeader.GetHerHisCap]e Majestät [ETH.GetLeader] ist der Dreh- und Angelpunkt, der unser vielfältiges Imperium zusammenhält. In diesen Krisenzeiten müssen wir unsere kleinlichen Konflikte beiseitelegen und uns hinter [ETH.GetLeader.GetHerHis]er Majestät versammeln, denn das Überleben von [ETH.GetName] und seinem Volk steht auf dem Spiel.</t>
  </si>
  <si>
    <t xml:space="preserve"> ETH_rally_around_the_emperor_tt:</t>
  </si>
  <si>
    <t xml:space="preserve">Schaltet Entscheidungen frei, die ein mögliches §YGastland§! für eine §YExilregierung§! festlegen.</t>
  </si>
  <si>
    <t xml:space="preserve"> ETH_support_spain_static_modifier:</t>
  </si>
  <si>
    <t xml:space="preserve">Spanien unterstützen</t>
  </si>
  <si>
    <t xml:space="preserve"> ETH_boarding_the_train:</t>
  </si>
  <si>
    <t xml:space="preserve">In den Zug einsteigen</t>
  </si>
  <si>
    <t xml:space="preserve"> ETH_boarding_the_train_desc:</t>
  </si>
  <si>
    <t xml:space="preserve">Unsere Verteidigungslinien beginnen zu bröckeln, und wenn wir daran nicht rasch etwas ändern, wird [ETH.GetNameDef] schon bald aufhören zu existieren. Während viele unserer Berater über die abträglichen Auswirkungen eines leeren Throns streiten, hat seine Majestät [ETH.GetLeader] beschlossen, nach Genf zu reisen, um beim Völkerbund internationale Unterstützung für unsere Sache zu gewinnen.</t>
  </si>
  <si>
    <t xml:space="preserve"> ETH_boarding_the_train_tt:</t>
  </si>
  <si>
    <t xml:space="preserve">§Y$ETH_haile_selassie$§! verlässt [ROOT.GetName], um sich dem Völkerbund anzuschließen. Sollte Äthiopien kapitulieren, gründet $ETH_haile_selassie$ eine §YExilregierung§!.</t>
  </si>
  <si>
    <t xml:space="preserve"> ETH_has_host_nation_tt:</t>
  </si>
  <si>
    <t xml:space="preserve">Ein potenzielles §YGastland§! für eine Exilregierung wurde festgelegt\n</t>
  </si>
  <si>
    <t xml:space="preserve"> ETH_the_emperor_stays:</t>
  </si>
  <si>
    <t xml:space="preserve">Der Kaiser bleibt</t>
  </si>
  <si>
    <t xml:space="preserve"> ETH_the_emperor_stays_desc:</t>
  </si>
  <si>
    <t xml:space="preserve">Trotz der Bitten unserer Berater hat [ETH.GetLeader.GetHerHis]e Majestät [ETH.GetLeader] die heldenhafte Entscheidung getroffen, in [ETH.GetName] zu bleiben und den Kampf an der Seite der tapferen Krieger dort fortzusetzen. Hoffentlich kann er uns in diesen dunkelsten Stunden des Reiches den Sieg bringen.</t>
  </si>
  <si>
    <t xml:space="preserve"> ETH_the_american_radio_address:</t>
  </si>
  <si>
    <t xml:space="preserve">Die amerikanische Radioansprache</t>
  </si>
  <si>
    <t xml:space="preserve"> ETH_the_american_radio_address_desc:</t>
  </si>
  <si>
    <t xml:space="preserve">Die Gesetze des Völkerbundes werden ständig verletzt und es kommt immer wieder zu Kriegen und aggressiven Übergriffen. Damit der Geist der Verfluchten nicht die Vorherrschaft über die Menschheit erlangt, sollten alle friedliebenden Menschen zusammenarbeiten und standhaft bleiben, um die Rechtmäßigkeit und den Frieden zu bewahren.</t>
  </si>
  <si>
    <t xml:space="preserve"> ETH_the_patriots:</t>
  </si>
  <si>
    <t xml:space="preserve">Die Patrioten</t>
  </si>
  <si>
    <t xml:space="preserve"> ETH_the_patriots_desc:</t>
  </si>
  <si>
    <t xml:space="preserve">Auch wenn die Patrioten von Godscham in der Vergangenheit oft ein Hindernis für die Pläne der kaiserlichen Regierung von [ETH.GetName] in der Region darstellten, helfen sie uns jetzt, indem sie [ITA.GetNameDef] daran hindern, die Region überhaupt zu regieren. Wir sollten alles in unserer Macht Stehende tun und den Patrioten dabei helfen, im Land Fuß zu fassen, damit sie [ITA.GetNameDef] davon abhalten, sich hier allzu wohl zu fühlen. </t>
  </si>
  <si>
    <t xml:space="preserve"> ETH_the_patriots_tt:</t>
  </si>
  <si>
    <t xml:space="preserve">Schaltet den dauerhaften Schwerpunkt §Y$ETH_supporting_the_arbegnoch$§! frei.\nFügt feindlich besetzten Staaten in Nord- und Zentraläthiopien §G+10§! Widerstand hinzu.</t>
  </si>
  <si>
    <t xml:space="preserve"> ETH_allow_fundraising_campaigns_tt:</t>
  </si>
  <si>
    <t xml:space="preserve">Schaltet §YEntscheidungen§! frei, um Spendenkampagnen zur Aufstockung der kaiserlichen Schatzkammer durchzuführen.</t>
  </si>
  <si>
    <t xml:space="preserve"> ETH_patriot_resistance_tt:</t>
  </si>
  <si>
    <t xml:space="preserve">Aktiver Widerstand durch den Arbegnoch: §R+10%§!</t>
  </si>
  <si>
    <t xml:space="preserve"> ETH_addressing_the_league_of_nations:</t>
  </si>
  <si>
    <t xml:space="preserve">Ein Wort an den Völkerbund</t>
  </si>
  <si>
    <t xml:space="preserve"> ETH_addressing_the_league_of_nations_desc:</t>
  </si>
  <si>
    <t xml:space="preserve">Die Untätigkeit der Versammlung, etwas gegen den [ITA.GetAdjective]en Eroberungskrieg zu unternehmen, und die daraus resultierende Politik der Zurückhaltung gegenüber den Opfern der Aggression bedroht die Existenz des Völkerbundes selbst. Jene Mitglieder, die sich für die Politik des Aufgebens entschieden haben, sollten bedenken, dass sie morgen an unserer Stelle stehen könnten ...</t>
  </si>
  <si>
    <t xml:space="preserve"> ETH_the_abuna:</t>
  </si>
  <si>
    <t xml:space="preserve">Der Abuna</t>
  </si>
  <si>
    <t xml:space="preserve"> ETH_the_abuna_desc:</t>
  </si>
  <si>
    <t xml:space="preserve">Sich gegen die [ITA.GetAdjective]en Invasoren zur Wehr zu setzen, ist nicht nur eine Frage der Loyalität gegenüber dem Kaiser, sondern auch eine Frage der Moral. Indem wir uns auf $ETH_abuna_qerellos_iv$ berufen, können wir den Menschen die Rechtschaffenheit unserer Sache demonstrieren und ihnen zeigen, dass sie ihre Pflicht im Namen unseres Gottes erfüllen müssen.</t>
  </si>
  <si>
    <t xml:space="preserve"> ETH_the_lion_stands_firm:</t>
  </si>
  <si>
    <t xml:space="preserve">Der Löwe bleibt standhaft</t>
  </si>
  <si>
    <t xml:space="preserve"> ETH_the_lion_stands_firm_desc:</t>
  </si>
  <si>
    <t xml:space="preserve">Im Namen des alles bezwingenden Löwen Judas hat [ETH.GetLeader.GetHerHis]e kaiserliche Majestät [ETH.GetLeader] bewiesen, dass [ETH.GetLeader.GetSheHe] ein fähiger Krieger ist. Wir müssen die Truppen mobilisieren und ihnen die Stärke ihres Kaisers aufzeigen, während dieser an ihrer Seite kämpft und demonstriert, dass die [ITA.GetAdjective]e Kriegsmaschine besiegt werden kann.</t>
  </si>
  <si>
    <t xml:space="preserve"> ETH_the_lion_stands_firm_tt:</t>
  </si>
  <si>
    <t xml:space="preserve">\nModifiziert §Y$ETH_army_1_dynamic_modifier$§!:\n$modifier_army_sub_unit_irregular_infantry_max_org_factor$: §G+5%§!</t>
  </si>
  <si>
    <t xml:space="preserve"> ETH_unification_of_the_habesha:</t>
  </si>
  <si>
    <t xml:space="preserve">Vereinigung der Habescha</t>
  </si>
  <si>
    <t xml:space="preserve"> ETH_unification_of_the_habesha_desc:</t>
  </si>
  <si>
    <t xml:space="preserve">Der Krieg mit [ITA.GetName] hat unsere Infrastruktur unvorstellbar stark beschädigt und unser Volk in Not gebracht. Die bloße Wiedererlangung unserer Heimat reicht nicht länger aus. Wir müssen eine Entschädigung von [ITA.GetName] fordern, einschließlich territorialer Zugeständnisse, die es uns ermöglichen, die Habescha zu vereinen.</t>
  </si>
  <si>
    <t xml:space="preserve"> ETH_the_ferengi:</t>
  </si>
  <si>
    <t xml:space="preserve">Die Ferengi</t>
  </si>
  <si>
    <t xml:space="preserve"> ETH_the_ferengi_desc:</t>
  </si>
  <si>
    <t xml:space="preserve">Während der Völkerbund nur zögerlich auf unsere Bitten um Hilfe reagiert, gibt es keinen Mangel an einzelnen Helfern aus dem Ausland, die bereit sind, für unsere Sache zu kämpfen. Solange wir sie dafür bezahlen.</t>
  </si>
  <si>
    <t xml:space="preserve"> ETH_the_ferengi_tt:</t>
  </si>
  <si>
    <t xml:space="preserve">Schaltet §YEntscheidungen§! zur Rekrutierung von Söldnern frei, die durch die kaiserliche Schatzkammer finanziert werden.</t>
  </si>
  <si>
    <t xml:space="preserve"> ETH_recruit_from_the_african_diaspora:</t>
  </si>
  <si>
    <t xml:space="preserve">Rekruten aus der afrikanischen Diaspora</t>
  </si>
  <si>
    <t xml:space="preserve"> ETH_recruit_from_the_african_diaspora_desc:</t>
  </si>
  <si>
    <t xml:space="preserve">Da sie nicht wollen, dass eines der letzten Überbleibsel des unabhängigen Afrikas ausgelöscht wird, sind viele Mitglieder der afrikanischen Diaspora auf der ganzen Welt bereit, zu den Waffen zu greifen und an unserer Seite zu kämpfen. Gemeinsam werden wir nicht nur [ETH.GetName] retten, sondern auch die Idee der afrikanischen Freiheit selbst.</t>
  </si>
  <si>
    <t xml:space="preserve"> ETH_anti-italian_propaganda:</t>
  </si>
  <si>
    <t xml:space="preserve">Anti-italienische Propaganda</t>
  </si>
  <si>
    <t xml:space="preserve"> ETH_anti-italian_propaganda_desc:</t>
  </si>
  <si>
    <t xml:space="preserve">Auch wenn wir die Gastfreundschaft unserer Gastgeber sehr zu schätzen wissen, die es dem Kaiser erlauben, hier sicher zu residieren, könnten sie mehr tun und die Befreiung unseres Volkes von der faschistischen Besatzung beschleunigen. Wir müssen ihnen die Schrecken vor Augen führen, die [ITA.GetNameDef] dem [ETH.GetAdjective]en Volk angetan hat und sie für einen Befreiungskrieg auf unsere Seite ziehen.</t>
  </si>
  <si>
    <t xml:space="preserve"> ETH_black_lions_resistance_tt:</t>
  </si>
  <si>
    <t xml:space="preserve">Aktiver Widerstand durch die Schwarzen Löwen: §R+10%§!</t>
  </si>
  <si>
    <t xml:space="preserve"> ETH_unlock_black_lions_tt:</t>
  </si>
  <si>
    <t xml:space="preserve">Schaltet den dauerhaften Schwerpunkt §Y$ETH_strengthen_the_black_lions$§! frei.\nFügt feindlich besetzten Staaten in Südäthiopien §G+10§! Widerstand hinzu.</t>
  </si>
  <si>
    <t xml:space="preserve"> ETH_the_heroes_of_ethiopia:</t>
  </si>
  <si>
    <t xml:space="preserve">Die Helden Äthiopiens</t>
  </si>
  <si>
    <t xml:space="preserve"> ETH_the_heroes_of_ethiopia_desc:</t>
  </si>
  <si>
    <t xml:space="preserve">Viele unserer militärischen Führer haben sich als hervorragende Strategen erwiesen. Trotz des überwältigenden materiellen Vorteils unserer Feinde haben wir ihren Vormarsch zum Stillstand gebracht. Wir müssen diese Helden für ihren Beitrag für das weitere Überleben von [ETH.GetNameDef] belohnen.</t>
  </si>
  <si>
    <t xml:space="preserve"> ETH_seyoum_mengesha_upgrade_tt:</t>
  </si>
  <si>
    <t xml:space="preserve">Erhält \n§Y$army_regrouping_2$§!</t>
  </si>
  <si>
    <t xml:space="preserve"> ETH_mulugeta_yeggazu_of_illubabor_upgrade_tt:</t>
  </si>
  <si>
    <t xml:space="preserve">Erhält \n§Y$army_chief_morale_3$§!</t>
  </si>
  <si>
    <t xml:space="preserve"> ETH_ras_imru_haile_selassie_upgrade_tt:</t>
  </si>
  <si>
    <t xml:space="preserve">Erhält \n§Y$army_infantry_2$§!</t>
  </si>
  <si>
    <t xml:space="preserve"> ETH_the_heroes_of_ethiopia_tt:</t>
  </si>
  <si>
    <t xml:space="preserve">\nModifiziert §Y$ETH_army_1_dynamic_modifier$§!:\n$modifier_army_sub_unit_irregular_infantry_attack_factor$: §G+5%§!\n$modifier_army_sub_unit_irregular_infantry_speed_factor$: §G+5%§!</t>
  </si>
  <si>
    <t xml:space="preserve"> ETH_learning_from_the_enemy:</t>
  </si>
  <si>
    <t xml:space="preserve">Vom Feind lernen</t>
  </si>
  <si>
    <t xml:space="preserve"> ETH_learning_from_the_enemy_desc:</t>
  </si>
  <si>
    <t xml:space="preserve">Trotz unserer begrenzten industriellen Kapazitäten können wir uns die technologische Überlegenheit von [ITA.GetName] zunutze machen, indem wir Fahrzeuge und Ausrüstung nachkonstruieren und sie anschließend gegen ihre Schöpfer einsetzen.</t>
  </si>
  <si>
    <t xml:space="preserve"> ETH_learning_from_the_enemy_tt:</t>
  </si>
  <si>
    <t xml:space="preserve">Modifiziert §Y$ETH_industrialization_dynamic_modifier$§! um:\n$MODIFIER_INDUSTRIAL_CAPACITY_FACTOR$: §G+10%§!</t>
  </si>
  <si>
    <t xml:space="preserve"> ETH_learning_from_the_enemy_armor:</t>
  </si>
  <si>
    <t xml:space="preserve">Vom Feind lernen: Panzerfahrzeuge</t>
  </si>
  <si>
    <t xml:space="preserve"> ETH_learning_from_the_enemy_air:</t>
  </si>
  <si>
    <t xml:space="preserve">Vom Feind lernen: Flugzeuge</t>
  </si>
  <si>
    <t xml:space="preserve"> ETH_light_tank_tt:</t>
  </si>
  <si>
    <t xml:space="preserve">Neue Variante von §Y$light_tank_chassis_1$: [ITA.GetFlag] L3/35§!</t>
  </si>
  <si>
    <t xml:space="preserve"> ETH_aircraft_tt:</t>
  </si>
  <si>
    <t xml:space="preserve">Neue Variante von §Y$small_plane_airframe_0$: [ITA.GetFlag] CR.32§!\n Neue Variante von §Y$medium_plane_airframe_0$: [ITA.GetFlag] Ca.101§!</t>
  </si>
  <si>
    <t xml:space="preserve"> ETH_organize_regional_revolts:</t>
  </si>
  <si>
    <t xml:space="preserve">Regionale Aufstände organisieren</t>
  </si>
  <si>
    <t xml:space="preserve"> ETH_organize_regional_revolts_desc:</t>
  </si>
  <si>
    <t xml:space="preserve">[ITA.GetNameDef] hat noch keine allzu feste Kontrolle über unser Heimatland. Unser Widerstand gegen ihre Besatzung lässt ihre Ausrüstung, ihre Soldaten und vor allem ihre Entschlossenheit, dieses blutige koloniale Unterfangen fortzusetzen, immer weiter dahinschwinden. Wir müssen den Widerstand unterstützen und den Sturz der [ITA.GetAdjective]en Besatzungstruppen koordinieren.</t>
  </si>
  <si>
    <t xml:space="preserve"> ETH_organize_regional_revolts_tt:</t>
  </si>
  <si>
    <t xml:space="preserve">Schaltet §YEntscheidungen§! zur Organisation von Rebellenarmeen in besetzten Gebieten frei.</t>
  </si>
  <si>
    <t xml:space="preserve"> ETH_secure_arms:</t>
  </si>
  <si>
    <t xml:space="preserve">Waffen sichern</t>
  </si>
  <si>
    <t xml:space="preserve"> ETH_secure_arms_desc:</t>
  </si>
  <si>
    <t xml:space="preserve">Die Industrie von [ETH.GetName] ist nachweislich nicht in der Lage, eine Armee zu unterhalten. Wir müssen den Reichtum der kaiserlichen Schatzkammer nutzen, um Waffen zu kaufen und diese augenblicklich zu unseren heldenhaften Kriegern bringen.</t>
  </si>
  <si>
    <t xml:space="preserve"> ETH_secure_arms_tt:</t>
  </si>
  <si>
    <t xml:space="preserve">Schaltet §YEntscheidungen§! zum Kauf von Militärausrüstung frei, die durch die kaiserliche Schatzkammer finanziert werden.</t>
  </si>
  <si>
    <t xml:space="preserve"> ETH_volunteers:</t>
  </si>
  <si>
    <t xml:space="preserve">Freiwillige</t>
  </si>
  <si>
    <t xml:space="preserve"> ETH_volunteers_desc:</t>
  </si>
  <si>
    <t xml:space="preserve">Auf der ganzen Welt blicken die unterdrückten Völker auf [ETH.GetName], das Symbol der Hoffnung im Kampf gegen die überwältigende imperialistische Aggression von [ITA.GetName]. Nun haben sogar Soldaten von jenseits unserer Grenzen begonnen, sich hinter den [ETH.GetAdjective]en Bannern zu versammeln, um an unserer Seite zu kämpfen. Offenbar gibt es immer noch Menschen, die nicht wollen, dass der Traum von Freiheit durch die Launen von [ITA.GetLeader] ausgelöscht wird.</t>
  </si>
  <si>
    <t xml:space="preserve"> ETH_fait_accompli:</t>
  </si>
  <si>
    <t xml:space="preserve">Vollendete Tatsachen</t>
  </si>
  <si>
    <t xml:space="preserve"> ETH_fait_accompli_desc:</t>
  </si>
  <si>
    <t xml:space="preserve">Viele glaubten, [ETH.GetNameDef] würde zu einer Fußnote in der Geschichte des Kolonialismus werden, doch wir haben den Spieß umgedreht und nicht nur die [ITA.GetAdjective]e Invasion zurückgeschlagen, sondern [ITA.GetNameDef] vollständig aus Ostafrika vertrieben. Alles, was noch bleibt, ist, dass [ITA.GetNameDef] die Niederlage formell anerkennt.</t>
  </si>
  <si>
    <t xml:space="preserve"> ETH_fait_accompli_tt:</t>
  </si>
  <si>
    <t xml:space="preserve">§Y[ITA.GetNameWithFlag]§! schließt Frieden mit §Y[ROOT.GetNameWithFlag]§! und tritt alle afrikanischen Staaten ab, die von [ROOT.GetNameDef] kontrolliert werden.\n </t>
  </si>
  <si>
    <t xml:space="preserve"> ETH_reclaiming_ethiopia:</t>
  </si>
  <si>
    <t xml:space="preserve">Äthiopien zurückerobern</t>
  </si>
  <si>
    <t xml:space="preserve"> ETH_reclaiming_ethiopia_desc:</t>
  </si>
  <si>
    <t xml:space="preserve">Wir bringen unser Gastgeberland allmählich dazu, [ETH.GetLeader] trotz der illegalen Besetzung durch [ITA.GetNameDef] als den rechtmäßigen Herrscher von [ETH.GetName] anzuerkennen. Es braucht nur noch einen letzten Anstoß, bevor wir endlich den lang erwarteten Befreiungskrieg beginnen können.</t>
  </si>
  <si>
    <t xml:space="preserve"> ETH_reclaiming_ethiopia_not_exile_tt:</t>
  </si>
  <si>
    <t xml:space="preserve">\nAuswirkungen, wenn [ROOT.GetNameDef] KEINE Exilregierung hat:</t>
  </si>
  <si>
    <t xml:space="preserve"> ETH_reclaiming_ethiopia_exile_tt:</t>
  </si>
  <si>
    <t xml:space="preserve">Auswirkungen, wenn [ROOT.GetNameDef] eine Exilregierung hat:</t>
  </si>
  <si>
    <t xml:space="preserve"> ETH_haile_selassie_returns_tt:</t>
  </si>
  <si>
    <t xml:space="preserve">$ETH_haile_selassie$ kehrt nach [ETH.GetName] zurück:</t>
  </si>
  <si>
    <t xml:space="preserve"> ETH_reclaiming_ethiopia_event_tt:</t>
  </si>
  <si>
    <t xml:space="preserve">§Y[GetEthiopianHostName]§!:</t>
  </si>
  <si>
    <t xml:space="preserve"> ETH_formal_request_unlocked_tt:</t>
  </si>
  <si>
    <t xml:space="preserve">Schaltet eine §YEntscheidung§! frei, die es uns mit einer Exilregierung erlaubt, unsere Gastgeber formell darum zu bitten, unserem Krieg beizutreten</t>
  </si>
  <si>
    <t xml:space="preserve"> ETH_ethiopia_recognized_tt:</t>
  </si>
  <si>
    <t xml:space="preserve">[ROOT.GetLeader] wird als das wahre Staatsoberhaupt von [ROOT.GetName] anerkannt:\n §Y[ROOT.GetName]§! kann Verbündete in den Krieg rufen.</t>
  </si>
  <si>
    <t xml:space="preserve"> ETH_the_heir_of_solomon:</t>
  </si>
  <si>
    <t xml:space="preserve">Der Erbe Salomos</t>
  </si>
  <si>
    <t xml:space="preserve"> ETH_the_heir_of_solomon_desc:</t>
  </si>
  <si>
    <t xml:space="preserve">[ENG.GetNameDefCap] hat in Palästina ein Pulverfass an Spannungen geschaffen, das zum Verlust der Unterstützung für ein entsprechendes Völkerbundmandat geführt hat. Vielleicht wäre man bereit, die Kontrolle über die Region an jemand anderen zu übertragen? Und wer wäre für diese Aufgabe besser geeignet als der Erbe Salomos: [ETH.GetLeader]?</t>
  </si>
  <si>
    <t xml:space="preserve"> ETH_protector_of_the_somalis:</t>
  </si>
  <si>
    <t xml:space="preserve">Beschützer der Somalier</t>
  </si>
  <si>
    <t xml:space="preserve"> ETH_protector_of_the_somalis_desc:</t>
  </si>
  <si>
    <t xml:space="preserve">[SOM.GetNameDef] ist nicht nur der barbarischen Herrschaft von [ITA.GetName] unterworfen, sondern wurde zudem dazu gezwungen, gegen das eigene Volk zu kämpfen, um die von [ITA.GetLeader] gewünschte territoriale Expansion zu erzielen. Sobald [ITA.GetNameDef] aus der Region vertrieben wurde, werden wir [SOM.GetNameDef] vor der Ausbeutung durch eine andere europäische Macht schützen.</t>
  </si>
  <si>
    <t xml:space="preserve"> ETH_the_king_of_kings:</t>
  </si>
  <si>
    <t xml:space="preserve">Der König der Könige</t>
  </si>
  <si>
    <t xml:space="preserve"> ETH_the_king_of_kings_desc:</t>
  </si>
  <si>
    <t xml:space="preserve">Seine Majestät [ETH.GetLeader] hat uns von unserem demütigenden Schicksal befreit, zu einem Untertan von [ITA.GetName] zu werden. [ETH.GetLeader.GetSheHeCap] ist ein Staatsoberhaupt, das in der modernen Welt seinesgleichen sucht, und sollte als solches Verehrung erfahren.</t>
  </si>
  <si>
    <t xml:space="preserve"> ETH_rebuilding_the_country:</t>
  </si>
  <si>
    <t xml:space="preserve"> ETH_rebuilding_the_country_desc:</t>
  </si>
  <si>
    <t xml:space="preserve">Da wir nun die vollständige Kontrolle über unser Land wiedererlangt haben, ist es an der Zeit, damit zu beginnen, die von den [ITA.GetAdjective]en Truppen verursachten Schäden an unseren Häusern und unserer Industrie zu beheben.</t>
  </si>
  <si>
    <t xml:space="preserve"> ETH_support_anti-colonialist_resistance:</t>
  </si>
  <si>
    <t xml:space="preserve">Anti-kolonialistischen Widerstand unterstützen</t>
  </si>
  <si>
    <t xml:space="preserve"> ETH_support_anti-colonialist_resistance_tt:</t>
  </si>
  <si>
    <t xml:space="preserve">Schaltet §YEntscheidungen§! frei, die den Widerstand in §Yostafrikanischen§! Kolonialstaaten erhöhen.</t>
  </si>
  <si>
    <t xml:space="preserve"> ETH_support_anti-colonialist_resistance_desc:</t>
  </si>
  <si>
    <t xml:space="preserve">Wenn den Kolonialmächten weiterhin erlaubt wird, in Ostafrika Fuß zu fassen, wird die Gefahr eines Konflikts auf unbestimmte Zeit bestehen bleiben. Wir müssen sie aus der Region vertreiben, indem wir das Volk auf unsere Seite ziehen und ihm die Mittel geben, seine Unabhängigkeit wiederzuerlangen.</t>
  </si>
  <si>
    <t xml:space="preserve"> ETH_empower_the_ras:</t>
  </si>
  <si>
    <t xml:space="preserve">Die Ras ermächtigen</t>
  </si>
  <si>
    <t xml:space="preserve"> ETH_empower_the_ras_desc:</t>
  </si>
  <si>
    <t xml:space="preserve">Den ungebildeten Bauern des Reiches mehr Macht zu geben, wird auf lange Sicht nur zur Vernichtung des kaiserlichen Systems führen. Wir sollten stattdessen die Ras als Gegenleistung für ihre anhaltende Loyalität gegenüber dem Kaiser stärken.</t>
  </si>
  <si>
    <t xml:space="preserve"> ETH_re-convene_the_parliament:</t>
  </si>
  <si>
    <t xml:space="preserve">Das Parlament wiederherstellen</t>
  </si>
  <si>
    <t xml:space="preserve"> ETH_re-convene_the_parliament_desc:</t>
  </si>
  <si>
    <t xml:space="preserve">Es ist an der Zeit, die Verfassung von 1931 wiederherzustellen und den Prozess zur Modernisierung der [ETH.GetAdjective]en Institutionen fortzusetzen. Wir berufen das Reichsparlament wieder ein und erhöhen die Zahl der Abgeordneten, um die verschiedenen Regionen des Reiches besser regieren zu können.  </t>
  </si>
  <si>
    <t xml:space="preserve"> ETH_unite_the_afar:</t>
  </si>
  <si>
    <t xml:space="preserve">Die Afar vereinen</t>
  </si>
  <si>
    <t xml:space="preserve"> ETH_unite_the_afar_desc:</t>
  </si>
  <si>
    <t xml:space="preserve">Da sich die Europäer nun mehr und mehr auf ihren eigenen Kontinent konzentrieren, könnte es möglich sein, die Unterstützung des Afar-Volkes im Norden zu gewinnen. Dafür müssten wir die Region [DJI.GetName] kaufen und die Afar nach jahrzehntelanger Trennung wieder zusammenführen.</t>
  </si>
  <si>
    <t xml:space="preserve"> ETH_lord_of_lords:</t>
  </si>
  <si>
    <t xml:space="preserve">Herr der Herren</t>
  </si>
  <si>
    <t xml:space="preserve"> ETH_lord_of_lords_desc:</t>
  </si>
  <si>
    <t xml:space="preserve">Obwohl unser Reich aus vielen Kulturen besteht, verneigen sich alle vor demselben Herrn der Herren. Selbst die edelsten Fürsten wissen, dass sie dem Kaiser verpflichtet sind. Seine Majestät ist der unbestrittene Herrscher des Landes.</t>
  </si>
  <si>
    <t xml:space="preserve"> ETH_elect_of_god:</t>
  </si>
  <si>
    <t xml:space="preserve">Erwählter Gottes</t>
  </si>
  <si>
    <t xml:space="preserve"> ETH_elect_of_god_desc:</t>
  </si>
  <si>
    <t xml:space="preserve">In jeder Handlung unseres Kaisers erblicken wir auch Gott. Wie sonst lässt sich sein Erfolg auf dem Schlachtfeld und in der Führung unseres großen Reiches erklären? Die Menschen wissen, dass es dem Willen des Allmächtigen entspricht, wenn man die Befehle des Kaisers ausführt.</t>
  </si>
  <si>
    <t xml:space="preserve"> ETH_restore_the_empire_of_axum:</t>
  </si>
  <si>
    <t xml:space="preserve">Das Aksumitische Reich wiederaufbauen</t>
  </si>
  <si>
    <t xml:space="preserve"> ETH_restore_the_empire_of_axum_desc:</t>
  </si>
  <si>
    <t xml:space="preserve">Vom Sudan bis zur Arabischen Halbinsel - sie alle wurden einst von unseren Vorfahren regiert. Unsere Herrschaft über sie ist im Lauf der Jahrhunderte jedoch so weit zurückgegangen, dass wir den Launen der Europäer schutzlos ausgeliefert sind. Die Zeit ist gekommen, das Blatt zu wenden! Wir werden unser Erbe annehmen, indem wir das Aksumitische Reich neu gründen und unser rechtmäßiges Land zurückerobern.</t>
  </si>
  <si>
    <t xml:space="preserve"> ETH_restore_the_empire_of_axum_tt:</t>
  </si>
  <si>
    <t xml:space="preserve">Schaltet die §YEntscheidung§! frei, das Aksumitische Reich zu gründen, wenn wir genügend Staaten kontrollieren.</t>
  </si>
  <si>
    <t xml:space="preserve"> ETH_a_federal_empire:</t>
  </si>
  <si>
    <t xml:space="preserve">Ein föderales Reich</t>
  </si>
  <si>
    <t xml:space="preserve"> ETH_a_federal_empire_desc:</t>
  </si>
  <si>
    <t xml:space="preserve">Das kaiserliche Regierungssystem bietet im Vergleich zum Chaos der parlamentarischen Demokratie weitaus mehr Stabilität. Solange die Fürsten der verschiedenen Regionen [ETH.GetLeader.GetHerHis]er Majestät [ETH.GetLeader] die Treue schwören, ist es uns einerlei, wie sie ihre Ländereien regieren.</t>
  </si>
  <si>
    <t xml:space="preserve"> ETH_a_federal_empire_tt:</t>
  </si>
  <si>
    <t xml:space="preserve">Entfernt den Modifikator §Y$ETH_state_decentralization_dynamic_modifier$§! aus allen Staaten.</t>
  </si>
  <si>
    <t xml:space="preserve"> ETH_federal_factories_tt:</t>
  </si>
  <si>
    <t xml:space="preserve">Fügt jedem freigegebenen Marionettenstaat §Y1 Bauplatz§! und §Y1 $industrial_complex$§! hinzu.</t>
  </si>
  <si>
    <t xml:space="preserve"> ETH_empower_the_chambers:</t>
  </si>
  <si>
    <t xml:space="preserve">Ermächtigung der Kammern</t>
  </si>
  <si>
    <t xml:space="preserve"> ETH_empower_the_chambers_desc:</t>
  </si>
  <si>
    <t xml:space="preserve">Die Verfassung von 1931 ging bei der Kodifizierung der Rolle des Kaisers nicht weit genug. Sie bezog auch das Volk nicht angemessen in den Entscheidungsprozess der Regierung ein. Wir müssen die Abgeordnetenkammer stärken, indem wir ihr eine größere Kontrolle über die Staatsangelegenheiten geben, während der Kaiser seine heilige Rolle beibehält.</t>
  </si>
  <si>
    <t xml:space="preserve"> ETH_empower_the_chambers_tt:</t>
  </si>
  <si>
    <t xml:space="preserve">Modifiziert §Y$ETH_corrupt_bureaucracy_dynamic_modifier$§! um:\n$MODIFIER_PRODUCTION_SPEED_BUILDINGS_FACTOR$: §G+5%§!</t>
  </si>
  <si>
    <t xml:space="preserve"> ETH_the_african_union:</t>
  </si>
  <si>
    <t xml:space="preserve">Auf dem Weg zur afrikanischen Einheit</t>
  </si>
  <si>
    <t xml:space="preserve"> ETH_the_african_union_desc:</t>
  </si>
  <si>
    <t xml:space="preserve">Wir fordern ein Ende des Kolonialismus, denn die Beherrschung eines Volkes durch ein anderes ist falsch. Ein koordiniertes Vorgehen aller Afrikaner in Bezug auf gemeinsame Probleme ist unerlässlich, wenn unseren Meinungen das ihnen gebührende Gewicht verliehen werden soll. Wir werden aus unserer tiefsten Überzeugung heraus handeln und für die Befreiung des gesamten afrikanischen Kontinents kämpfen.</t>
  </si>
  <si>
    <t xml:space="preserve"> ETH_african_independence_tt:</t>
  </si>
  <si>
    <t xml:space="preserve">Schaltet §YEntscheidungen§! frei, die den Widerstand und den Autonomiezuwachs in afrikanischen Ländern erhöhen.</t>
  </si>
  <si>
    <t xml:space="preserve"> ETH_arabian_independence_tt:</t>
  </si>
  <si>
    <t xml:space="preserve">Schaltet §YEntscheidungen§! frei, die den Widerstand und den Autonomiezuwachs in Ländern auf der Arabischen Halbinsel erhöhen.</t>
  </si>
  <si>
    <t xml:space="preserve"> ETH_african_independence_join_tt:</t>
  </si>
  <si>
    <t xml:space="preserve">Erlaubt es §Y[ROOT.GetName]§!, in afrikanische Unabhängigkeitskriege einzugreifen.</t>
  </si>
  <si>
    <t xml:space="preserve"> ETH_african_union_faction:</t>
  </si>
  <si>
    <t xml:space="preserve">Afrikanische Union</t>
  </si>
  <si>
    <t xml:space="preserve"> ETH_pan-africanism:</t>
  </si>
  <si>
    <t xml:space="preserve">Panafrikanismus</t>
  </si>
  <si>
    <t xml:space="preserve"> ETH_pan-africanism_desc:</t>
  </si>
  <si>
    <t xml:space="preserve">Das Ziel der Gleichheit, das wir anstreben, ist das Gegenteil der Ausbeutung eines Volkes durch ein anderes, von der die jüngste afrikanische Geschichte so ausführlich berichtet. Als was es sich auch immer verkleidet: Dieses Übel ist zu vermieden, wo es nicht existiert, und zu vernichten, wo es existiert. Es ist unsere heilige Pflicht, dafür zu sorgen, dass der Traum von Gleichheit endlich für alle verwirklicht werden kann, denen er noch verwehrt bleibt.</t>
  </si>
  <si>
    <t xml:space="preserve"> ETH_the_one_true_heir_of_solomon:</t>
  </si>
  <si>
    <t xml:space="preserve">Der einzig wahre Erbe Salomos</t>
  </si>
  <si>
    <t xml:space="preserve"> ETH_the_one_true_heir_of_solomon_desc:</t>
  </si>
  <si>
    <t xml:space="preserve">[ETH.GetLeader.GetHerHisCap]e Majestät [ETH.GetLeader] hat eine Blutlinie, die bis zum großen König Salomo zurückverfolgt werden kann. Während sich viele Nationen von Gott abgewandt haben, sind wir standhaft in unserem Glauben geblieben. In diesem Zeitalter des Chaos ist es nur richtig, dass der einzige wahre Erbe Salomos über das heilige Land regiert und es vor dem verderblichen Einfluss der von Menschen gemachten Ideologien schützt.</t>
  </si>
  <si>
    <t xml:space="preserve"> ETH_the_one_true_heir_of_solomon_tt:</t>
  </si>
  <si>
    <t xml:space="preserve">Schaltet die §YEntscheidung§! frei, das Reich Salomos zu gründen.</t>
  </si>
  <si>
    <t xml:space="preserve"> ETH_jah:</t>
  </si>
  <si>
    <t xml:space="preserve">Jah</t>
  </si>
  <si>
    <t xml:space="preserve"> ETH_jah_desc:</t>
  </si>
  <si>
    <t xml:space="preserve">Die Rastafari-Bewegung hat ein unerwartetes Netzwerk von [ETH.GetName]en Unterstützern in der ganzen Welt geschaffen. Viele sprechen unserem Kaiser [ETH.Getleader] große religiöse Bedeutung bei. Einige gehen sogar so weit, zu behaupten, er sei die Verkörperung Gottes oder genauer gesagt \"Jah\". Wir sollten uns die internationale Unterstützung nutzen, indem wir die Rastafari-Bewegung in unserem Land fördern.</t>
  </si>
  <si>
    <t xml:space="preserve"> ETH_jah_tt:</t>
  </si>
  <si>
    <t xml:space="preserve">Schaltet die §YEntscheidung§! frei, das Reich Zion zu gründen.</t>
  </si>
  <si>
    <t xml:space="preserve"> ETH_military_communism:</t>
  </si>
  <si>
    <t xml:space="preserve">Militärkommunismus</t>
  </si>
  <si>
    <t xml:space="preserve"> ETH_military_communism_desc:</t>
  </si>
  <si>
    <t xml:space="preserve">Der Erfolg, den wir an der Front haben - so gering er auch sein mag -, ist dem Einfallsreichtum und der Tapferkeit der einfachen Soldaten zu verdanken und nicht ihren Anführern mit den ererbten Posten. Der Ruf der Unzufriedenheit wird immer lauter. Der Imperialismus hat ausgedient. Es ist an der Zeit, den Reichtum gewaltsam umzuverteilen!</t>
  </si>
  <si>
    <t xml:space="preserve"> ETH_defending_our_homes:</t>
  </si>
  <si>
    <t xml:space="preserve">Verteidigung unserer Heimat</t>
  </si>
  <si>
    <t xml:space="preserve"> ETH_defending_our_homes_desc:</t>
  </si>
  <si>
    <t xml:space="preserve">Die kaiserliche Familie in [ROOT.Capital.GetCapitalVictoryPointName] ist nur auf ihre eigene Sicherheit bedacht und es sind unsere Häuser und Familien, die vernichtet und ausgelöscht wurden. Wir können nicht zulassen, dass dies noch länger so weitergeht. Wir werden jeden Zentimeter unseres Heimatlandes verteidigen, nicht für den Kaiser, sondern für uns selbst.</t>
  </si>
  <si>
    <t xml:space="preserve"> ETH_anti_imperialist_agitation:</t>
  </si>
  <si>
    <t xml:space="preserve">Antiimperialistische Agitation</t>
  </si>
  <si>
    <t xml:space="preserve"> ETH_anti_imperialist_agitation_desc:</t>
  </si>
  <si>
    <t xml:space="preserve">Die Loyalität des Volkes gegenüber [ROOT.GetLeader] wankt. Da sie bei ihrer wichtigsten Aufgabe - dem Schutz des Volkes - versagt haben, haben unsere vermeintlichen Führer ihre Unfähigkeit voll unter Beweis gestellt. An den Fronten und auf den Straßen wird nun offen über etwas diskutiert, was einst unvorstellbar war: eine Nation ohne Kaiser.</t>
  </si>
  <si>
    <t xml:space="preserve"> ETH_in_the_name_of_the_people:</t>
  </si>
  <si>
    <t xml:space="preserve">Im Namen des Volkes</t>
  </si>
  <si>
    <t xml:space="preserve"> ETH_in_the_name_of_the_people_desc:</t>
  </si>
  <si>
    <t xml:space="preserve">Wir müssen die dynastische Tyrannei, die [ROOT.GetNameDef] seit Jahrhunderten regiert, im Namen des Volkes auflösen. An ihrer Stelle werden wir eine Arbeiterrepublik errichten, die frei von den Fesseln des Feudalismus ist. Durch unsere gemeinsame Stärke werden wir den Faschismus in Afrika besiegen.</t>
  </si>
  <si>
    <t xml:space="preserve"> EHT_in_the_name_of_the_people_tt:</t>
  </si>
  <si>
    <t xml:space="preserve">Erschafft §Yzwei§! Elitedivisionen der kommunistischen §YRoten Garde§! und §Ydrei§! Elitedivisionen der anarchistischen §YSchwarzen Löwen§! in [ETH.Capital.GetCapitalVictoryPointName].\n\n§R$ETH_seyoum_mengesha$ ist nicht länger verfügbar!§!</t>
  </si>
  <si>
    <t xml:space="preserve"> ETH_callout_to_the_world:</t>
  </si>
  <si>
    <t xml:space="preserve">Ein Appell an die Welt</t>
  </si>
  <si>
    <t xml:space="preserve"> ETH_callout_to_the_world_desc:</t>
  </si>
  <si>
    <t xml:space="preserve">Unser Kampf gegen den Faschismus findet nicht nur in unserem eigenen Land statt, sondern er ist auch Teil eines umfassenderen globalen Kampfes gegen den Autoritarismus. Wir müssen die antifaschistischen Mächte auf der ganzen Welt für unsere Sache mobilisieren. Heute sind wir es, die brutal behandelt werden, doch morgen wird es die Welt sein.</t>
  </si>
  <si>
    <t xml:space="preserve"> ETH_callout_to_the_world_tt:</t>
  </si>
  <si>
    <t xml:space="preserve">§Y$ENG_sylvia_pankhurst$§! und §Y$IA_emma_goldman$§! werden als Berater verfügbar.</t>
  </si>
  <si>
    <t xml:space="preserve"> ETH_soviet_aid:</t>
  </si>
  <si>
    <t xml:space="preserve">Sowjetische Unterstützung</t>
  </si>
  <si>
    <t xml:space="preserve"> ETH_soviet_aid_desc:</t>
  </si>
  <si>
    <t xml:space="preserve">Wir haben uns erfolgreich von den Fesseln der feudalen Lehnspflicht befreit. Jetzt müssen wir die Faschisten besiegen und mit dem Aufbau unserer Arbeiterrepublik beginnen. Wenn es irgendjemanden gibt, der mit unserer Sache sympathisiert, dann ist es sicherlich das [SOV.GetAdjective]e Volk!</t>
  </si>
  <si>
    <t xml:space="preserve"> ETH_soviet_aid_tt:</t>
  </si>
  <si>
    <t xml:space="preserve">§R\n[SOV.GetNameDefCap] wird als Gegenleistung für ihre Unterstützung eine größere Kontrolle über unsere internen Angelegenheiten erwarten!§!</t>
  </si>
  <si>
    <t xml:space="preserve"> ETH_humanitarian_aid:</t>
  </si>
  <si>
    <t xml:space="preserve">Humanitäre Hilfe</t>
  </si>
  <si>
    <t xml:space="preserve"> ETH_humanitarian_aid_desc:</t>
  </si>
  <si>
    <t xml:space="preserve">Dem Feind ist es egal, wie viel Leid er unserem Volk zufügt. Wenn das so weitergeht wie bisher, wird es kein Land mehr zu verteidigen geben. Die Welt muss die Schrecken sehen, die sich hier abspielen und augenblicklich humanitäre Hilfe schicken.</t>
  </si>
  <si>
    <t xml:space="preserve"> ETH_humanitarian_aid_tt:</t>
  </si>
  <si>
    <t xml:space="preserve">Modifiziert §Y$ETH_international_red_cross_dynamic_modifier$§! um:\n$MODIFIER_INDUSTRY_REPAIR_FACTOR$: §G+10%§!</t>
  </si>
  <si>
    <t xml:space="preserve"> ETH_support_from_the_japanese_communists:</t>
  </si>
  <si>
    <t xml:space="preserve">Japanischer Anarchokommunismus</t>
  </si>
  <si>
    <t xml:space="preserve"> ETH_support_from_the_japanese_communists_desc:</t>
  </si>
  <si>
    <t xml:space="preserve">Das [JAP.GetAdjective]e und das [ETH.GetAdjective]e Volk zeigen seit Langem Respekt voreinander, da sie zu den wenigen gehören, die sich erfolgreich gegen die europäischen Kolonialmächte zur Wehr gesetzt haben. Wir in [ETH.GetName] haben die feudale Epoche bereits hinter uns gelassen und in [JAP.GetName] gibt es einige Menschen, die unsere Ideale teilen und uns bei der Schaffung einer anarchokommunistischen Gesellschaft helfen könnten.</t>
  </si>
  <si>
    <t xml:space="preserve"> ETH_support_from_the_japanese_communists_tt:</t>
  </si>
  <si>
    <t xml:space="preserve">§Y$IA_sakutaro_iwasa$§! und §Y$IA_sanshiro_ishikawa$§! werden als Berater verfügbar.</t>
  </si>
  <si>
    <t xml:space="preserve"> ETH_support_from_the_japanese_communists_fascist_tt:</t>
  </si>
  <si>
    <t xml:space="preserve">§RKann dazu führen, dass [JAP.GetFlag][JAP.GetNameDef] ein Handelsembargo gegen [ETH.GetFlag][ETH.GetNameDef] verhängt!§!</t>
  </si>
  <si>
    <t xml:space="preserve"> ETH_raise_from_the_ranks:</t>
  </si>
  <si>
    <t xml:space="preserve">Aus den Rängen aufsteigen</t>
  </si>
  <si>
    <t xml:space="preserve"> ETH_raise_from_the_ranks_desc:</t>
  </si>
  <si>
    <t xml:space="preserve">Die Aristokratie darf nicht länger das Kommando über die Armee haben. Viele unserer tapferen Soldaten haben sich als fähige Anführer erwiesen. Es ist an der Zeit, dass wir Tapferkeit und Fähigkeit auf dem Schlachtfeld belohnen und nicht dynastische Verbindungen oder persönlichen Reichtum.</t>
  </si>
  <si>
    <t xml:space="preserve"> ETH_raise_from_the_ranks_tt:</t>
  </si>
  <si>
    <t xml:space="preserve">§YZwei§! neue Offiziere des Ranges §YGeneral§! werden hinzugefügt.</t>
  </si>
  <si>
    <t xml:space="preserve"> ETH_soviet_rifles:</t>
  </si>
  <si>
    <t xml:space="preserve">Sowjetische Gewehre</t>
  </si>
  <si>
    <t xml:space="preserve"> ETH_soviet_rifles_desc:</t>
  </si>
  <si>
    <t xml:space="preserve">Wir waren einfach nicht vorbereitet, als uns [ITA.GetName] angegriffen hat, und unsere Industrie kann mit den logistischen Anforderungen der modernen Kriegsführung nicht mehr Schritt halten. Wir müssen jedem [ETH.GetAdjective]en Bürger ein Gewehr und Munition in die Hand drücken, der sie halten kann. Vielleicht können unsere Freunde in [SOV.Capital.GetCapitalVictoryPointName] helfen? </t>
  </si>
  <si>
    <t xml:space="preserve"> ETH_soviet_rifles_tt:</t>
  </si>
  <si>
    <t xml:space="preserve">\nWenn [SOV.GetFlag]§Y[SOV.GetNameDef]§! zustimmt, erhält [ETH.GetFlag]§Y[ETH.GetNameDef]§! §G10.000§! Infanterie-Ausrüstung.</t>
  </si>
  <si>
    <t xml:space="preserve"> ETH_military_advisors:</t>
  </si>
  <si>
    <t xml:space="preserve">Sowjetische Generäle</t>
  </si>
  <si>
    <t xml:space="preserve"> ETH_military_advisors_desc:</t>
  </si>
  <si>
    <t xml:space="preserve">Viele unserer Offiziere haben sich zwar an die Anforderungen der modernen Kriegsführung angepasst, doch es ist offensichtlich, dass sie größtenteils improvisieren müssen. Sie könnten viel von unseren Kameraden im [SOV.GetAdjective]en Militär lernen.</t>
  </si>
  <si>
    <t xml:space="preserve"> ETH_military_advisors_tt:</t>
  </si>
  <si>
    <t xml:space="preserve">\nWenn [SOV.GetFlag]§Y[SOV.GetNameDef]§! zustimmt, erhält [ETH.GetFlag]§Y[ETH.GetNameDef]§! einen Feldmarschall (§Y$SOV_semyon_budyonny$§!) und einen General (§Y$SOV_vasily_kuznetsov$§!).</t>
  </si>
  <si>
    <t xml:space="preserve"> ETH_international_brigades_communist:</t>
  </si>
  <si>
    <t xml:space="preserve"> ETH_soviet_rejection_tt:</t>
  </si>
  <si>
    <t xml:space="preserve">\n[SOV.GetFlag]§Y[SOV.GetNameDefCap]§! §Rwird diesen Vorschlag wahrscheinlich ablehnen, wenn sie nicht mehr kommunistisch sind oder sich in einem Bürgerkrieg befinden!§!</t>
  </si>
  <si>
    <t xml:space="preserve"> ETH_international_brigades_communist_desc:</t>
  </si>
  <si>
    <t xml:space="preserve">Es gibt viele auf der ganzen Welt, die mit unserem Kampf gegen [ITA.GetNameDef] sympathisieren. Wir sollten aus ihrer Sympathie Kapital schlagen und ihnen die Möglichkeit anbieten, an unserer Seite gegen den Faschismus zu kämpfen.</t>
  </si>
  <si>
    <t xml:space="preserve"> ETH_peoples_army:</t>
  </si>
  <si>
    <t xml:space="preserve">Die Volksarmee</t>
  </si>
  <si>
    <t xml:space="preserve"> ETH_peoples_army_desc:</t>
  </si>
  <si>
    <t xml:space="preserve">Trotz unseren anfänglichen Probleme in der modernen Kriegsführung ist es uns gelungen, die [ITA.GetAdjective]e Invasion durch den Einsatz unkonventioneller Taktiken zurückzuschlagen. Wir sollten diese Taktiken in unserer Militärdoktrin verankern und unsere Offiziere in der asymmetrischen Kriegsführung schulen.</t>
  </si>
  <si>
    <t xml:space="preserve"> ETH_the_new_administration:</t>
  </si>
  <si>
    <t xml:space="preserve">Die neue Verwaltung</t>
  </si>
  <si>
    <t xml:space="preserve"> ETH_the_new_administration_desc:</t>
  </si>
  <si>
    <t xml:space="preserve">Inmitten der jüngsten Unruhen sind viele über sich hinausgewachsen, um unser Land zu verteidigen. Einige wie Senedu Gebru verfügen auch über die Fähigkeiten und das Wissen, um die Gesellschaft drastisch zu verbessern. Wir müssen ihnen nur noch die Gelegenheit dazu geben.</t>
  </si>
  <si>
    <t xml:space="preserve"> ETH_the_new_administration_tt:</t>
  </si>
  <si>
    <t xml:space="preserve">§YSenedu Gebru§! wird als politischer Berater verfügbar.\n   $rebellious_educator_tt$\nZwei §Yzufällige§! Charaktere werden ebenfalls als politische Berater verfügbar.</t>
  </si>
  <si>
    <t xml:space="preserve"> ETH_clearing_the_skies:</t>
  </si>
  <si>
    <t xml:space="preserve">Den Himmel säubern</t>
  </si>
  <si>
    <t xml:space="preserve"> ETH_clearing_the_skies_desc:</t>
  </si>
  <si>
    <t xml:space="preserve">Unsere Soldaten sind den feindlichen Flugzeugen schutzlos ausgeliefert und haben keine Möglichkeit, sich zu wehren. Erschwerend kommt hinzu, dass der Feind zu jeder Zeit über unsere Einsatzorte und Bewegungen Bescheid weiß. Wir brauchen eine eigene Luftwaffe und Gegenmaßnahmen, wenn wir eine Chance auf den Sieg haben wollen. Daher sollten wir Freiwillige zur Ausbildung in die [SOV.GetAdjective]e Luftwaffe entsenden.</t>
  </si>
  <si>
    <t xml:space="preserve"> ETH_clearing_the_skies_tt:</t>
  </si>
  <si>
    <t xml:space="preserve">\nWenn [SOV.GetFlag]§Y[SOV.GetNameDef]§! zustimmt, erhält [ETH.GetFlag]§Y[ETH.GetNameDef]§! §G100§! [SOV.GetAdjective]e Jagdflugzeuge sowie die Technologie für den Bau von §YJagdflugzeugen§!.</t>
  </si>
  <si>
    <t xml:space="preserve"> ETH_counter_the_armored_threat:</t>
  </si>
  <si>
    <t xml:space="preserve">Die gepanzerte Bedrohung ausschalten</t>
  </si>
  <si>
    <t xml:space="preserve"> ETH_counter_the_armored_threat_desc:</t>
  </si>
  <si>
    <t xml:space="preserve">Die gepanzerte Kriegsführung ersetzt immer mehr die Rolle der Kavallerie auf dem Schlachtfeld. Leider haben wir keine Möglichkeit, den [ITA.GetAdjective]en Panzerfahrzeugen angemessen etwas entgegenzusetzen, und unsere Industrie ist der Aufgabe, eine solche zu produzieren, noch nicht gewachsen. Vielleicht wäre [SOV.GetNameDef] bereit, sich von einigen ihrer älteren gepanzerten Fahrzeuge zu trennen?</t>
  </si>
  <si>
    <t xml:space="preserve"> ETH_counter_the_armored_threat_LaR_tt:</t>
  </si>
  <si>
    <t xml:space="preserve">\nWenn [SOV.GetFlag]§Y[SOV.GetNameDef]§! zustimmt, erhält [ETH.GetFlag]§Y[ETH.GetNameDef]§! die Technologie für den Bau von §YZwischenkriegspanzerwagen§! und §G480§! [SOV.GetAdjective]e Panzerwagen.</t>
  </si>
  <si>
    <t xml:space="preserve"> ETH_counter_the_armored_threat_NoLaR_tt:</t>
  </si>
  <si>
    <t xml:space="preserve">\nWenn [SOV.GetFlag]§Y[SOV.GetNameDef]§! zustimmt, erhält [ETH.GetFlag]§Y[ETH.GetNameDef]§! die Technologie für den Bau von §YZwischenkriegspanzern§! und §G200§! [SOV.GetAdjective]e Panzer.</t>
  </si>
  <si>
    <t xml:space="preserve"> ETH_counter_the_armored_threat_NoNSB_tt:</t>
  </si>
  <si>
    <t xml:space="preserve">\nWenn [SOV.GetFlag]§Y[SOV.GetNameDef]§! zustimmt, erhält [ETH.GetFlag]§Y[ETH.GetNameDef]§! die Technologie für den Bau von §YPanzern (Erster Weltkrieg)§! und §G200§! [SOV.GetAdjective]e Panzer.</t>
  </si>
  <si>
    <t xml:space="preserve"> ETH_peace_negotiations:</t>
  </si>
  <si>
    <t xml:space="preserve">Friedensverhandlungen</t>
  </si>
  <si>
    <t xml:space="preserve"> ETH_peace_negotiations_desc:</t>
  </si>
  <si>
    <t xml:space="preserve">Unser Volk hat viel geopfert, um die [ITA.GetAdjective]e Invasion aufzuhalten. Da wir [ITA.GetName] nun bewiesen haben, dass wir nicht vor ihm das Knie beugen werden, haben wir die Möglichkeit, Frieden zu schließen - oder zumindest einen Waffenstillstand zu vereinbaren.</t>
  </si>
  <si>
    <t xml:space="preserve"> ETH_soviet_mediation:</t>
  </si>
  <si>
    <t xml:space="preserve">Sowjetische Mediation</t>
  </si>
  <si>
    <t xml:space="preserve"> ETH_soviet_mediation_desc:</t>
  </si>
  <si>
    <t xml:space="preserve">Trotz der Heldentaten unseres Volkes, die [ITA.GetAdjective]e Invasion aufzuhalten, sind wir weit davon entfernt, einen vollständigen Sieg zu erringen. Der Völkerbund hat gezeigt, dass er nicht bereit ist, uns zu helfen, weshalb unsere einzige Hoffnung [SOV.GetNameDef] ist.</t>
  </si>
  <si>
    <t xml:space="preserve"> ETH_soviet_mediation_tt:</t>
  </si>
  <si>
    <t xml:space="preserve">§R\n[SOV.GetNameDefCap] könnte im Tausch für Verhandlungen mit [ITA.GetName] versuchen, die Kontrolle über uns zu übernehmen!§!</t>
  </si>
  <si>
    <t xml:space="preserve"> ETH_support_spain:</t>
  </si>
  <si>
    <t xml:space="preserve"> ETH_support_spain_desc:</t>
  </si>
  <si>
    <t xml:space="preserve">Spanien hat unter Faschisten aus dem eigenen Land gelitten. Es gibt jedoch auch Menschen, die wie wir der Meinung sind, dass dem Faschismus mit entschlossenem Widerstand begegnet werden muss und dass sich das Volk selbst regieren kann. Wir müssen die Lektionen, die wir in unserem Krieg gegen [ITA.GetNameDef] gelernt haben, nutzen, um den [SPC.GetAdjective]en Widerstand zu unterstützen.</t>
  </si>
  <si>
    <t xml:space="preserve"> ETH_local_committees:</t>
  </si>
  <si>
    <t xml:space="preserve">Lokale Kommunen</t>
  </si>
  <si>
    <t xml:space="preserve"> ETH_local_committees_desc:</t>
  </si>
  <si>
    <t xml:space="preserve">Wir haben die Möglichkeit, ein neues Regierungssystem aufzubauen, das frei von jenen sinnlosen Hierarchieebenen ist, die die Korruption unweigerlich hervorbringt und die den Willen des Volkes unterdrücken. Wir sollten die Gelegenheit nutzen, um eine Föderation von Kommunen zu bilden, die alle den Prinzipien des Anarchokommunismus folgen.</t>
  </si>
  <si>
    <t xml:space="preserve"> ETH_a_guiding_hand:</t>
  </si>
  <si>
    <t xml:space="preserve">Eine lenkende Hand</t>
  </si>
  <si>
    <t xml:space="preserve"> ETH_a_guiding_hand_desc:</t>
  </si>
  <si>
    <t xml:space="preserve">Ein loser Zusammenschluss von Kommunen ohne übergeordnete Instanz ist zu idealistisch. Wir brauchen ein Kabinett aus Abgeordneten und Experten, das die Wirtschaftspolitik steuert und in Notfällen rasch reagieren kann. Wir können es uns nicht erlauben, die Fehler einer kaiserlichen Verwaltung in einer Krise zu wiederholen.</t>
  </si>
  <si>
    <t xml:space="preserve"> ETH_transformation_of_nature:</t>
  </si>
  <si>
    <t xml:space="preserve">Die Umgestaltung der Natur</t>
  </si>
  <si>
    <t xml:space="preserve"> ETH_transformation_of_nature_desc:</t>
  </si>
  <si>
    <t xml:space="preserve">[ETH.GetNameDefCap] hat viele natürliche Ressourcen, die nur darauf warten, ausgebeutet zu werden. Durch den Bau hydroelektrischer Dämme an unseren Flüssen können wir jedes Haus im Land mit Strom versorgen. Gleichzeitig können wir unsere Wasserwege nutzen, um unsere landwirtschaftlichen Kapazitäten zur Versorgung der wachsenden Bevölkerung zu erweitern.</t>
  </si>
  <si>
    <t xml:space="preserve"> ETH_transformation_of_nature_tt:</t>
  </si>
  <si>
    <t xml:space="preserve">(§Y4 zufällig ausgewählte im Besitz befindliche Staaten§!): §G+1§! Bauplatz</t>
  </si>
  <si>
    <t xml:space="preserve"> ETH_laying_the_tracks:</t>
  </si>
  <si>
    <t xml:space="preserve">Verlegung von Gleisen</t>
  </si>
  <si>
    <t xml:space="preserve"> ETH_laying_the_tracks_desc:</t>
  </si>
  <si>
    <t xml:space="preserve">Ein Großteil der Bevölkerung und der Industrie ist im Westen unseres Landes konzentriert. Um unsere reichen natürlichen Ressourcen besser nutzen zu können, brauchen wir ein riesiges Schienennetz, das sie zu unseren Fabriken transportiert.</t>
  </si>
  <si>
    <t xml:space="preserve"> ETH_red_army_engineers:</t>
  </si>
  <si>
    <t xml:space="preserve">Ingenieure der Roten Armee</t>
  </si>
  <si>
    <t xml:space="preserve"> ETH_red_army_engineers_desc:</t>
  </si>
  <si>
    <t xml:space="preserve">Die Infrastruktur unseres Landes wurde während der [ITA.GetAdjective]en Invasion schwer beschädigt. Wenn wir eine echte Arbeiterrepublik aufbauen wollen, müssen wir nicht nur das instand setzen, was beschädigt ist, sondern auch ein Programm zur schnellen Industrialisierung in die Wege leiten. Wir sollten die Fähigkeiten unserer Genossen in der Roten Armee nutzen, um den Prozess in Gang zu bringen.</t>
  </si>
  <si>
    <t xml:space="preserve"> ETH_liberate_aussa:</t>
  </si>
  <si>
    <t xml:space="preserve">Die Revolution zu den Afar bringen</t>
  </si>
  <si>
    <t xml:space="preserve"> ETH_liberate_aussa_desc:</t>
  </si>
  <si>
    <t xml:space="preserve">[AFA.GetNameDefCap] wird von einer verräterischen Oligarchie regiert, die sich schon mehrfach auf die Seite unserer Feinde geschlagen hat. Sie sind eine Bedrohung für [ETH.GetNameDef] und dürfen nicht länger ignoriert werden! Wir müssen das [AFA.GetAdjective]e Volk befreien und die Region in unsere Arbeiterrepublik integrieren.</t>
  </si>
  <si>
    <t xml:space="preserve"> ETH_demand_DJI:</t>
  </si>
  <si>
    <t xml:space="preserve">Die Befreiung von [268.GetName]</t>
  </si>
  <si>
    <t xml:space="preserve"> ETH_demand_DJI_desc:</t>
  </si>
  <si>
    <t xml:space="preserve">Nach der Befreiung von [AFA.GetName] regieren wir nun eine beträchtliche Anzahl von Afar-Völkern. Die Afar sind jedoch aufgrund der [FRA.GetAdjective]en Besatzung von [DJI.GetName] weiterhin gespalten. Indem wir die Befreiung des Afar-Volkes von der imperialistischen Herrschaft fordern, könnten wir seine Loyalität gewinnen und dabei einen strategischen Hafen einnehmen.</t>
  </si>
  <si>
    <t xml:space="preserve"> ETH_the_rif:</t>
  </si>
  <si>
    <t xml:space="preserve">Das Rif</t>
  </si>
  <si>
    <t xml:space="preserve"> ETH_the_rif_desc:</t>
  </si>
  <si>
    <t xml:space="preserve">Viele der Faschisten, die heute in Spanien um die Macht kämpfen, waren einst Soldaten, die die Rif-Republik in Nordmarokko zerschlugen. Wir sollten unsere engen Beziehungen zu [SPC.GetName] nutzen, um auf die Entkolonialisierung seiner afrikanischen Besitzungen zu drängen. Wenn sie wirklich unsere Genossen sind, stimmen sie sicher zu. Und wenn nicht, wissen wir bereits, wie man mit Kolonialismus umgeht.</t>
  </si>
  <si>
    <t xml:space="preserve"> #ETH_social_reforms:</t>
  </si>
  <si>
    <t xml:space="preserve">Social Reforms</t>
  </si>
  <si>
    <t xml:space="preserve"> #ETH_social_reforms_desc:</t>
  </si>
  <si>
    <t xml:space="preserve">Without the threat of a common enemy to unite us, we often find ourselves divided due to historic, cultural and religious grievances. We need a wave of social reforms to overcome these divisions so that we can remain united and continue the process of building a better [ETH.GetName].</t>
  </si>
  <si>
    <t xml:space="preserve"> #ETH_social_reforms_tt:</t>
  </si>
  <si>
    <t xml:space="preserve">Unlock anarcho-communist social reform decisions.</t>
  </si>
  <si>
    <t xml:space="preserve"> ETH_communal_education:</t>
  </si>
  <si>
    <t xml:space="preserve">Kommunale Bildung</t>
  </si>
  <si>
    <t xml:space="preserve"> ETH_communal_education_desc:</t>
  </si>
  <si>
    <t xml:space="preserve">Um dafür zu sorgen, dass jede Gemeinde in [ETH.GetName] über Schulen und Bibliotheken Zugang zu Bildung hat, ist es nötig, dass wir den Lebensstandard der Bevölkerung erhöhen.</t>
  </si>
  <si>
    <t xml:space="preserve"> ETH_african_wildfire:</t>
  </si>
  <si>
    <t xml:space="preserve">Afrikanisches Lauffeuer</t>
  </si>
  <si>
    <t xml:space="preserve"> ETH_african_wildfire_desc:</t>
  </si>
  <si>
    <t xml:space="preserve">Wir haben uns erfolgreich gegen die [ITA.GetAdjective]e Invasion gewehrt, doch wir sollten nicht ruhen, bis ganz Afrika von den Schrecken des Kolonialismus befreit ist. Wir müssen unsere Fähigkeiten und Ressourcen nutzen, um die Flammen des Widerstands auf dem gesamten Kontinent anzufachen und die Imperialisten zum Rückzug zu zwingen.</t>
  </si>
  <si>
    <t xml:space="preserve"> ETH_flames_across_the_sea:</t>
  </si>
  <si>
    <t xml:space="preserve">Flammen jenseits des Meeres</t>
  </si>
  <si>
    <t xml:space="preserve"> ETH_flames_across_the_sea_desc:</t>
  </si>
  <si>
    <t xml:space="preserve">Nicht nur Afrika hat unter der europäischen Hegemonie gelitten. Unsere Nachbarn jenseits des Roten Meeres haben wenig oder gar keine Unabhängigkeit von den Forderungen der Imperialisten. Wir sollten die Flamme des Widerstands auf der Arabischen Halbinsel anfachen, damit die Menschen dort eines Tages die Chance haben, sich selbst zu regieren.</t>
  </si>
  <si>
    <t xml:space="preserve"> ETH_heavy_industry:</t>
  </si>
  <si>
    <t xml:space="preserve">Schwerindustrie</t>
  </si>
  <si>
    <t xml:space="preserve"> ETH_heavy_industry_desc:</t>
  </si>
  <si>
    <t xml:space="preserve">Wir müssen den Prozess der Industrialisierung fortsetzen, wenn wir uns aus den Fängen der Feudalwirtschaft befreien wollen. Die Gründung einer Schwerindustrie wird Arbeiter in die Städte locken und eine Klasse von Proletariern anstelle der bestehenden Bauernschaft schaffen.</t>
  </si>
  <si>
    <t xml:space="preserve"> ETH_arms_production:</t>
  </si>
  <si>
    <t xml:space="preserve">Rüstungsindustrie</t>
  </si>
  <si>
    <t xml:space="preserve"> ETH_arms_production_desc:</t>
  </si>
  <si>
    <t xml:space="preserve">Die Krönung der Industrialisierung wird die Schaffung einer eigenen Rüstungsindustrie sein. Wir werden uns bei unserer Militärausrüstung nie wieder von anderen Nationen abhängig machen.</t>
  </si>
  <si>
    <t xml:space="preserve"> ETH_mytishchi-ababa_plant:</t>
  </si>
  <si>
    <t xml:space="preserve">Die Mytischtschi-Abeba-Fabrik</t>
  </si>
  <si>
    <t xml:space="preserve"> ETH_mytishchi-ababa_plant_desc:</t>
  </si>
  <si>
    <t xml:space="preserve">Wir sollten unsere engen Beziehungen zur Sowjetunion nutzen, um Fachwissen zur Herstellung von Landwirtschafts- und Militärmaschinen zu erwerben. Ein gemeinsames Fabrikprojekt wäre die perfekte Gelegenheit, um solche Kenntnisse zu erlangen, und wer wäre ein besserer Partner als die Maschinenbaustadt Mytischtschi?</t>
  </si>
  <si>
    <t xml:space="preserve"> ETH_send_home_advisors:</t>
  </si>
  <si>
    <t xml:space="preserve">Berater nach Hause schicken</t>
  </si>
  <si>
    <t xml:space="preserve"> ETH_send_home_advisors_desc:</t>
  </si>
  <si>
    <t xml:space="preserve">Wir haben zwar von der [SOV.GetAdjective]en Unterstützung während des Krieges mit [ITA.GetName] profitiert, doch wir hätten nie erwartet, dass man uns in eine derart unterwürfige Rolle zwingen würde. In dem Maße, wie wir unsere eigenen industriellen und militärischen Kapazitäten derzeit aufbauen, haben wir zunehmend die Kraft, uns den [SOV.GetAdjective]en Forderungen zu widersetzen. Es ist an der Zeit, dass wir klarstellen, wer in [ETH.Capital.GetCapitalVictoryPointName] das Sagen hat.</t>
  </si>
  <si>
    <t xml:space="preserve"> ETH_send_home_advisors_tt:</t>
  </si>
  <si>
    <t xml:space="preserve">Schickt alle [SOV.GetAdjective]en Militärberater zurück nach Hause.</t>
  </si>
  <si>
    <t xml:space="preserve"> ETH_soviet-ethiopian_trade_agreement:</t>
  </si>
  <si>
    <t xml:space="preserve">Sowjetisch-äthiopisches Handelsabkommen</t>
  </si>
  <si>
    <t xml:space="preserve"> ETH_soviet-ethiopian_trade_agreement_desc:</t>
  </si>
  <si>
    <t xml:space="preserve">Viele Länder zögern, mit uns Handel zu treiben, weil sie eine andere Ideologie als unsere Arbeiterrepublik verfolgen. Wir haben jedoch die Möglichkeit, ein für beide Seiten vorteilhaftes Handelsabkommen mit der [SOV.GetName] abzuschließen, das uns den Austausch von Ressourcen und Waren ohne die üblichen Handelsbarrieren ermöglichen sollte.</t>
  </si>
  <si>
    <t xml:space="preserve"> ETH_seek_new_trading_partners:</t>
  </si>
  <si>
    <t xml:space="preserve">Neue Handelspartner suchen</t>
  </si>
  <si>
    <t xml:space="preserve"> ETH_seek_new_trading_partners_desc:</t>
  </si>
  <si>
    <t xml:space="preserve">Menschen auf der ganzen Welt begehren den Reichtum, den unser Land zu bieten hat, doch wir treiben ausschließlich Handel mit [SOV.GetName]. Wir sollten anderen Nationen die Hand reichen und ihnen zeigen, dass wir nicht einfach nur ein verlängerter Arm von [SOV.GetName] sind. Wir müssen damit beginnen, den Reichtum an das [ETH.GetAdjective]e Volk zurückzugeben!</t>
  </si>
  <si>
    <t xml:space="preserve"> ETH_freedom_at_gunpoint:</t>
  </si>
  <si>
    <t xml:space="preserve">Freiheit mit vorgehaltener Waffe</t>
  </si>
  <si>
    <t xml:space="preserve"> ETH_freedom_at_gunpoint_desc:</t>
  </si>
  <si>
    <t xml:space="preserve">Es ist uns bereits mehrfach gelungen, [ITA.GetName] in seinem Bestreben, unser Volk zu unterwerfen, zurückzuschlagen. Unsere Nachbarn hatten jedoch nicht so viel Glück bei ihrem Widerstand gegen die Kolonialisten. Es ist an der Zeit, dass wir unsere Kriegserfahrungen und unsere neu gewonnene wirtschaftliche Stärke für die Befreiung Afrikas einsetzen und dabei die einzige Sprache verwenden, die die Kolonialmächte verstehen: brachiale Gewalt.</t>
  </si>
  <si>
    <t xml:space="preserve"> ETH_freedom_at_gunpoint_tt:</t>
  </si>
  <si>
    <t xml:space="preserve">Schaltet die Entscheidung §YFreiheit mit vorgehaltener Waffe§! frei, um afrikanische Nationen zu befreien.</t>
  </si>
  <si>
    <t xml:space="preserve"> ETH_boots_on_the_shore:</t>
  </si>
  <si>
    <t xml:space="preserve">Stiefel an der Küste</t>
  </si>
  <si>
    <t xml:space="preserve"> ETH_boots_on_the_shore_desc:</t>
  </si>
  <si>
    <t xml:space="preserve">Wir haben eine lange Geschichte des Handels und des kulturellen Austauschs mit den Völkern der Arabischen Halbinsel. Leider sind diese nach wie vor in ihren feudalen Regierungssystemen gefangen. Wenn wir die Menschen auf der Halbinsel befreien würden, könnten wir die lebenswichtige Handelsroute entlang des Roten Meeres kontrollieren und unseren Einfluss bis tief in den Nahen Osten ausdehnen.</t>
  </si>
  <si>
    <t xml:space="preserve"> ETH_request_soviet_hulls:</t>
  </si>
  <si>
    <t xml:space="preserve">Sowjetische Schlachtschiffrümpfe anfordern</t>
  </si>
  <si>
    <t xml:space="preserve"> ETH_request_soviet_hulls_desc:</t>
  </si>
  <si>
    <t xml:space="preserve">Wenn wir verhindern wollen, dass wir in künftigen Konflikten blockiert werden, müssen wir lernen, unsere eigenen Schiffe herzustellen. [SOV.GetNameDefCap] hat vor Kurzem einige ihrer Schlachtschiffprojekte aufgegeben und ist möglicherweise bereit, die unvollendeten Schiffsrümpfe zu verkaufen. Von einem solchen Kauf könnten wir eine Menge lernen.</t>
  </si>
  <si>
    <t xml:space="preserve"> ETH_organization_of_african_unity:</t>
  </si>
  <si>
    <t xml:space="preserve">Organisation für Afrikanische Einheit</t>
  </si>
  <si>
    <t xml:space="preserve"> ETH_organization_of_african_unity_desc:</t>
  </si>
  <si>
    <t xml:space="preserve">Bisher wurde eine Befreiung von den europäischen Kolonialmächten als eine einfache Erlangung der Unabhängigkeit angesehen. Es scheint jedoch, dass wir alle in den Augen vieler Staatslenker außerhalb Afrikas noch immer als potenzielle Eroberungsziele angesehen werden. Nur wenn die Völker Afrikas zusammenhalten und zusammenarbeiten, können wir uns dagegen wehren, erneut als Untertanen zu enden.</t>
  </si>
  <si>
    <t xml:space="preserve"> ETH_organization_of_african_unity_tt:</t>
  </si>
  <si>
    <t xml:space="preserve">Schaltet Entscheidungen frei, um unabhängige afrikanische Länder in die §YOrganisation für Afrikanische Einheit§! einzuladen.</t>
  </si>
  <si>
    <t xml:space="preserve"> ETH_pan-africanism_liberate_tt:</t>
  </si>
  <si>
    <t xml:space="preserve">Erhält das Kriegsziel §YBefreien§! gegen alle Kolonialmächte in Afrika:</t>
  </si>
  <si>
    <t xml:space="preserve"> ETH_executive_council:</t>
  </si>
  <si>
    <t xml:space="preserve">Der Exekutivrat</t>
  </si>
  <si>
    <t xml:space="preserve"> ETH_executive_council_desc:</t>
  </si>
  <si>
    <t xml:space="preserve">Wir sollten auf eine stärkere Zusammenarbeit innerhalb der Organisation für Afrikanische Einheit drängen und einen Exekutivrat gründen, der den Willen der Bevölkerung umsetzt und rasch auf Bedrohungen in unserer Region reagieren kann.</t>
  </si>
  <si>
    <t xml:space="preserve"> ETH_executive_council_tt:</t>
  </si>
  <si>
    <t xml:space="preserve">Schaltet Entscheidungen frei, um Mitglieder der §YOrganisation für Afrikanische Einheit§! in den Exekutivrat einzuladen.</t>
  </si>
  <si>
    <t xml:space="preserve"> ETH_african_union:</t>
  </si>
  <si>
    <t xml:space="preserve">Die Afrikanische Union</t>
  </si>
  <si>
    <t xml:space="preserve"> ETH_african_union_desc:</t>
  </si>
  <si>
    <t xml:space="preserve">Es ist an der Zeit, dass sich die Völker Afrikas in einer Afrikanischen Union zusammenschließen. In unserem Streben, die erste Supermacht Afrikas zu werden, werden wir uns nie wieder von Imperialisten oder Faschisten bedrohen lassen. </t>
  </si>
  <si>
    <t xml:space="preserve"> ETH_african_union_tt:</t>
  </si>
  <si>
    <t xml:space="preserve">Schaltet Entscheidungen frei, um Mitglieder des §YExekutivrats§! in die §YAfrikanische Union§! zu integrieren.</t>
  </si>
  <si>
    <t xml:space="preserve"> ETH_african_central_bank:</t>
  </si>
  <si>
    <t xml:space="preserve">Die [ETH_GetCentralBankName]</t>
  </si>
  <si>
    <t xml:space="preserve"> ETH_african_central_bank_desc:</t>
  </si>
  <si>
    <t xml:space="preserve">Die Gründung der [ETH_GetCentralBankName_DE1] hat es uns erlaubt, einen Prozess zur Integration der Volkswirtschaften innerhalb der Organisation für Afrikanische Einheit in die Wege zu leiten. Dies ermöglicht es uns, unsere Ressourcen und unsere Infrastruktur zum Wohl aller Mitgliedsstaaten effizienter zu nutzen.</t>
  </si>
  <si>
    <t xml:space="preserve"> ETH_african_central_bank_tt:</t>
  </si>
  <si>
    <t xml:space="preserve">Schaltet Entscheidungen frei, um Mitglieder der §YOrganisation für Afrikanische Einheit§! in die [ETH_GetCentralBankName] einzuladen.</t>
  </si>
  <si>
    <t xml:space="preserve"> ETH_african_central_bank_2_tt:</t>
  </si>
  <si>
    <t xml:space="preserve">$MODIFIER_STABILITY_FACTOR$: §R-5%§! \n$modifier_production_speed_industrial_complex_factor$: §R-10%§!\n$modifier_production_speed_infrastructure_factor$: §R-10%§!</t>
  </si>
  <si>
    <t xml:space="preserve"> ETH_mass_transit:</t>
  </si>
  <si>
    <t xml:space="preserve">Kollektive Massenverkehrsmittel</t>
  </si>
  <si>
    <t xml:space="preserve"> ETH_mass_transit_desc:</t>
  </si>
  <si>
    <t xml:space="preserve">Ein Großteil unserer Verkehrsinfrastruktur ist veraltet und muss erneuert werden, damit man sie effizienter nutzen kann. Die Menschen, die am besten geeignet sind, solche Reformen umzusetzen, sind die Arbeiter, die diese Infrastruktur betreiben.</t>
  </si>
  <si>
    <t xml:space="preserve"> ETH_mutual_defense:</t>
  </si>
  <si>
    <t xml:space="preserve">Wechselseitige Verteidigung </t>
  </si>
  <si>
    <t xml:space="preserve"> ETH_mutual_defense_desc:</t>
  </si>
  <si>
    <t xml:space="preserve">Die Völker Afrikas werden niemals einen dauerhaften Frieden finden, solange die Nationen der Welt nicht erkennen, dass die Kosten für den Versuch, uns zu kolonisieren, zu hoch sind. Um dies zu erreichen, sollten die Mitglieder der Organisation für Afrikanische Einheit ein wechselseitiges Verteidigungsabkommen schließen und versprechen, einander zu schützen, falls einer von uns angegriffen wird.</t>
  </si>
  <si>
    <t xml:space="preserve"> ETH_mutual_defense_tt:</t>
  </si>
  <si>
    <t xml:space="preserve">Schaltet Entscheidungen frei, um Mitglieder der §YOrganisation für Afrikanische Einheit§! zu einem wechselseitigen Verteidigungsabkommen einzuladen.</t>
  </si>
  <si>
    <t xml:space="preserve"> ETH_our_own_path:</t>
  </si>
  <si>
    <t xml:space="preserve">Unser eigener Weg</t>
  </si>
  <si>
    <t xml:space="preserve"> ETH_our_own_path_desc:</t>
  </si>
  <si>
    <t xml:space="preserve">Wir waren zu schwach, um uns gegen [SOV.GetNameDef] zur Wehr zu setzen, als sie uns verriet und die Kontrolle über unsere internen Angelegenheiten übernahm. Inzwischen sind wir in einer viel stärkeren Position und können endlich den ersten Schritt zur Wiedererlangung unserer Unabhängigkeit machen. Allerdings sollten wir auf mögliche Repressalien vorbereitet sein.</t>
  </si>
  <si>
    <t xml:space="preserve"> ETH_our_own_path_tt:</t>
  </si>
  <si>
    <t xml:space="preserve">§R[SOV.GetNameDefCap] wird über diese Vorgehensweise verärgert sein und möglicherweise versuchen, Äthiopien wieder unter [SOV.GetAdjective]e Kontrolle zu bringen!§!</t>
  </si>
  <si>
    <t xml:space="preserve"> ETH_communal_agriculture:</t>
  </si>
  <si>
    <t xml:space="preserve">Kommunale Landwirtschaft</t>
  </si>
  <si>
    <t xml:space="preserve"> ETH_communal_agriculture_desc:</t>
  </si>
  <si>
    <t xml:space="preserve">Indem wir die Landwirtschaft kollektivieren und neue Anbaumethoden einführen, können wir unsere landwirtschaftliche Produktion massiv steigern und so allen den Zugang zu Nahrungsmitteln garantieren. Dies wird es den emanzipierten Bauern überdies ermöglichen, eine alternative Beschäftigung in den Städten zu finden, anstatt in der Subsistenzlandwirtschaft zu arbeiten.</t>
  </si>
  <si>
    <t xml:space="preserve"> ETH_communal_agriculture_industry_tt:</t>
  </si>
  <si>
    <t xml:space="preserve">Modifiziert die §Y$ETH_industrialization_dynamic_modifier$§! um:\n$MODIFIER_INDUSTRIAL_CAPACITY_FACTOR$: §G+10%§!</t>
  </si>
  <si>
    <t xml:space="preserve"> ETH_communal_agriculture_consumer_tt:</t>
  </si>
  <si>
    <t xml:space="preserve">Modifiziert die §Y$ETH_industrialization_dynamic_modifier$§! um:\n$MODIFIER_CONSUMER_GOODS_FACTOR$: §Y-5%§!</t>
  </si>
  <si>
    <t xml:space="preserve"> ETH_seize_the_means:</t>
  </si>
  <si>
    <t xml:space="preserve">Die nötigen Mittel ergreifen</t>
  </si>
  <si>
    <t xml:space="preserve"> ETH_seize_the_means_desc:</t>
  </si>
  <si>
    <t xml:space="preserve">Generationen von [ETH.GetAdjective]en Arbeitern haben die Felder bestellt und die Industrie in den Städten aufgebaut. Ihr Blut und ihr Schweiß stecken in der Erde, und daher werden wir nicht länger zulassen, dass die reiche Elite das Eigentum an diesen Vermögenswerten für sich allein beansprucht. Wir werden sie dem Volk zurückgeben.</t>
  </si>
  <si>
    <t xml:space="preserve"> ETH_preparing_for_the_inevitable:</t>
  </si>
  <si>
    <t xml:space="preserve">Vorbereitung auf das Unvermeidliche</t>
  </si>
  <si>
    <t xml:space="preserve"> ETH_preparing_for_the_inevitable_desc:</t>
  </si>
  <si>
    <t xml:space="preserve">Länder auf der ganzen Welt werden unsere radikalen Reformen in [ETH.GetName] nicht dulden, da sie befürchten, dass ihr eigenes Volk das Gleiche fordern wird. Wir müssen darauf vorbereitet sein, dass sie unweigerlich versuchen werden, unsere Lebensweise zu unterdrücken.</t>
  </si>
  <si>
    <t xml:space="preserve"> ETH_refuge_for_the_spanish_exiles:</t>
  </si>
  <si>
    <t xml:space="preserve">Zuflucht für spanische Exilanten</t>
  </si>
  <si>
    <t xml:space="preserve"> ETH_refuge_for_the_spanish_exiles_desc:</t>
  </si>
  <si>
    <t xml:space="preserve">Unsere ideologischen Kameraden in Spanien mussten mit ansehen, wie ihre Träume vom Anarchismus durch die vereinten Anstrengungen der Faschisten, Stalinisten und Kapitalisten aus der ganzen Welt zunichtegemacht wurden. Wir müssen unsere Grenzen für unsere vertriebenen Freunde öffnen und ihnen die Chance bieten, eine bessere Zukunft aufzubauen.</t>
  </si>
  <si>
    <t xml:space="preserve"> ETH_the_lion_and_the_sun:</t>
  </si>
  <si>
    <t xml:space="preserve">Der Löwe und die Sonne</t>
  </si>
  <si>
    <t xml:space="preserve"> ETH_the_lion_and_the_sun_desc:</t>
  </si>
  <si>
    <t xml:space="preserve">Seine Majestät [ETH.GetLeader] und der japanische Kaiser [JAP.GetLeader] haben es geschafft, viele Gemeinsamkeiten zwischen unseren großen Reichen zu finden. [JAP.GetLeader] hat sogar ausdrücklich erklärt, seine Regierung werde in [ETH.GetNameDef] investieren, sobald wir unser Heimatland zurückerobert haben.</t>
  </si>
  <si>
    <t xml:space="preserve"> ETH_japanese_investments_tt:</t>
  </si>
  <si>
    <t xml:space="preserve">Schaltet §YEntscheidungen§! frei, die es japanischen Investoren erlauben, in [ROOT.GetName] zu investieren, sobald es die Unabhängigkeit erlangt hat.</t>
  </si>
  <si>
    <t xml:space="preserve"> ETH_an_ethiopian_navy_in_exile:</t>
  </si>
  <si>
    <t xml:space="preserve">Eine äthiopische Marine im Exil</t>
  </si>
  <si>
    <t xml:space="preserve"> ETH_an_ethiopian_navy_in_exile_desc:</t>
  </si>
  <si>
    <t xml:space="preserve">Nachdem Seine Majestät [ETH.GetLeader] Zeuge der [JAP.GetAdjective]en Seemacht wurde, hat er unsere gnädigen Gastgeber um Hilfe für den Bau einer [ETH.GetAdjective]en Marine gebeten, um bei der Befreiung unseres Heimatlandes zu helfen und es vor künftigen Angriffen zu schützen.</t>
  </si>
  <si>
    <t xml:space="preserve"> ETH_an_arabic_base:</t>
  </si>
  <si>
    <t xml:space="preserve">Ein arabischer Stützpunkt</t>
  </si>
  <si>
    <t xml:space="preserve"> ETH_an_arabic_base_desc:</t>
  </si>
  <si>
    <t xml:space="preserve">Es wird immer offensichtlicher, dass [JAP.GetNameDef] den asiatisch-pazifischen Raum in den kommenden Jahren umgestalten will. Da wir uns zunehmend mit [JAP.GetName] verbündet haben, ist es sinnvoll, dass wir uns ein Stück vom Kuchen abschneiden. Für den Anfang sollten wir die Kontrolle über das Land unserer Vorfahren auf der Arabischen Halbinsel verlangen.</t>
  </si>
  <si>
    <t xml:space="preserve"> ETH_uk_arabia_tt:</t>
  </si>
  <si>
    <t xml:space="preserve">Ein beliebiger §Yarabischer§! Staat befindet sich im Besitz von §Y[ENG.GetNameWithFlag]§! oder einem §YVerbündeten§! von §Y[ENG.GetName]§!</t>
  </si>
  <si>
    <t xml:space="preserve"> ETH_an_empire_in_the_shade_of_the_sun:</t>
  </si>
  <si>
    <t xml:space="preserve">Ein Reich im Schatten der Sonne</t>
  </si>
  <si>
    <t xml:space="preserve"> ETH_an_empire_in_the_shade_of_the_sun_desc:</t>
  </si>
  <si>
    <t xml:space="preserve">Seine Majestät [ETH.GetLeader] ist ein Kaiser ohne ein Reich. Dies ist nicht nur demütigend für unseren Kaiser, sondern schränkt auch unsere Möglichkeiten ein, Vorkehrungen für die Befreiung von [ETH.GetName] zu treffen. Vielleicht wären unsere Freunde in [JAP.Capital.GetCapitalVictoryPointName] bereit, uns die Kontrolle über eine Insel zu überlassen, damit wir sie als Operationsbasis für die eventuelle Befreiung unseres Heimatlandes nutzen können.</t>
  </si>
  <si>
    <t xml:space="preserve"> ETH_japan_has_island_tt:</t>
  </si>
  <si>
    <t xml:space="preserve">Japan kontrolliert mindestens einen Inselstaat, der kein Kern ist.</t>
  </si>
  <si>
    <t xml:space="preserve"> ETH_japan_joins_tt:</t>
  </si>
  <si>
    <t xml:space="preserve">§Y[JAP.GetNameDefCap]§! tritt dem Krieg von §Y[ROOT.GetName]§! gegen [ITA.GetNameDef] bei.\n§Y[ROOT.GetName]§! wird zu einer Marionette von §Y[JAP.GetName]§!</t>
  </si>
  <si>
    <t xml:space="preserve"> ETH_an_audience_with_countryleadertitle:</t>
  </si>
  <si>
    <t xml:space="preserve">Eine Audienz bei [GetGermanCountryLeaderTitle_DE_ART_DEF_S_D] [GetGermanCountryLeaderTitle]</t>
  </si>
  <si>
    <t xml:space="preserve"> ETH_an_audience_with_countryleadertitle_desc:</t>
  </si>
  <si>
    <t xml:space="preserve">[GER.GetLeader] hat ehrgeizige Pläne für die Umstrukturierung - und das nicht nur von [GER.GetName], sondern der gesamten Welt. Wenn [ETH.GetLeader] eine Audienz bei [GetGermanCountryLeaderTitle_DE_ART_DEF_S_D] [GER.GetAdjective]en [GetGermanCountryLeaderTitle] erhalten würde, wird die Welt Seine Majestät [ETH.GetLeader] weiterhin als den einzig wahren Herrscher von [ETH.GetName] ansehen.</t>
  </si>
  <si>
    <t xml:space="preserve"> GER_fascism_leader_title:</t>
  </si>
  <si>
    <t xml:space="preserve">Führer</t>
  </si>
  <si>
    <t xml:space="preserve"> GER_male_kaiser_title:</t>
  </si>
  <si>
    <t xml:space="preserve">Kaiser</t>
  </si>
  <si>
    <t xml:space="preserve"> GER_female_kaiser_title:</t>
  </si>
  <si>
    <t xml:space="preserve">Kaiserin</t>
  </si>
  <si>
    <t xml:space="preserve"> GER_chancellor_title:</t>
  </si>
  <si>
    <t xml:space="preserve">Kanzler</t>
  </si>
  <si>
    <t xml:space="preserve"> GER_generalfeldmarshall_title:</t>
  </si>
  <si>
    <t xml:space="preserve">Generalfeldmarshall</t>
  </si>
  <si>
    <t xml:space="preserve"> ETH_befriend_goring:</t>
  </si>
  <si>
    <t xml:space="preserve">Freundschaft zu Göring</t>
  </si>
  <si>
    <t xml:space="preserve"> ETH_befriend_goring_desc:</t>
  </si>
  <si>
    <t xml:space="preserve">Die deutsche Regierung ist ein Netz aus politischen Intrigen und Verrat. Wer auch immer zu einem bestimmten Zeitpunkt das Ohr von [GER.GetLeader] hat, hat das Potenzial, politische Entscheidungen massiv zu beeinflussen. Vielleicht könnten wir selbst etwas Einfluss gewinnen, indem wir uns mit einem Mitglied der [GER.GetAdjective]en Regierung anfreunden, beispielsweise mit $GER_hermann_goring$.</t>
  </si>
  <si>
    <t xml:space="preserve"> ETH_steel_lions:</t>
  </si>
  <si>
    <t xml:space="preserve">Stählerne Löwen</t>
  </si>
  <si>
    <t xml:space="preserve"> ETH_steel_lions_desc:</t>
  </si>
  <si>
    <t xml:space="preserve">[GER.GetNameDefCap] ist ein Vorreiter, wenn es darum geht, neue Methoden der Kriegsführung zu entwickeln. Die Zeiten der Kavallerie oder des Grabenkriegs sind vorbei. Die Zukunft gehört dem Panzer. Wir sollten unseren Aufenthalt in [GER.GetName] nutzen und lernen, wie man moderne Waffen bedient, damit wir ideal für die Befreiung unserer Heimat vorbereitet sind.</t>
  </si>
  <si>
    <t xml:space="preserve"> ETH_armor_officers_tt:</t>
  </si>
  <si>
    <t xml:space="preserve">Bis zu zwei [ROOT.GetAdjective]e Offiziere erhalten die Eigenschaft §Y$armor_officer$§!</t>
  </si>
  <si>
    <t xml:space="preserve"> ETH_german_mediation:</t>
  </si>
  <si>
    <t xml:space="preserve">[GER.GetAdjective]e Vermittlung</t>
  </si>
  <si>
    <t xml:space="preserve"> ETH_german_mediation_desc:</t>
  </si>
  <si>
    <t xml:space="preserve">Die [GER.GetAdjective]en und [ITA.GetAdjective]en Ambitionen scheinen sich immer ähnlicher zu werden, und das Einzige, was zwischen ihnen steht, ist die Frage nach dem Schicksal von [ETH.GetName]. Vielleicht kann [GER.GetLeader] [ITA.GetLeader] davon überzeugen, die sinnlose Besetzung von [ETH.GetName] zu beenden und dem Kaiser zu erlauben, an seinen rechtmäßigen Platz in [ETH.GetName] zurückzukehren.</t>
  </si>
  <si>
    <t xml:space="preserve"> ETH_ger_and_ita_have_same_dieology_tt:</t>
  </si>
  <si>
    <t xml:space="preserve">[GER.GetFlag]§Y[GER.GetNameDefCap]§! hat dieselbe Ideologie wie [ITA.GetFlag]§Y[ITA.GetNameDef]§!.</t>
  </si>
  <si>
    <t xml:space="preserve"> ETH_sabotage_italo-german_relations:</t>
  </si>
  <si>
    <t xml:space="preserve">Italienisch-deutsche Beziehungen sabotieren</t>
  </si>
  <si>
    <t xml:space="preserve"> ETH_sabotage_italo-german_relations_desc:</t>
  </si>
  <si>
    <t xml:space="preserve">Wir dürfen nicht zulassen, dass [GER.GetNameDef] und [ITA.GetNameDef] einander als potenzielle Verbündete betrachten. Wir müssen alles in unserer Macht Stehende tun, um die Beziehungen zwischen den beiden Ländern zu sabotieren. Sollten wir das nicht tun, könnte Seine Majestät ein Gefangener von [ITA.GetLeader] werden und der Traum von einem freien [ETH.GetName] wäre ausgelöscht.</t>
  </si>
  <si>
    <t xml:space="preserve"> ETH_unlock_false_flag_tt:</t>
  </si>
  <si>
    <t xml:space="preserve">Schaltet eine Entscheidung frei, um Operationen unter falscher Flagge durchzuführen, die [ITA.GetFlag] §Y[ITA.GetName]§! verleumden</t>
  </si>
  <si>
    <t xml:space="preserve"> ETH_joint_swedish-ethiopian_intelligence_program:</t>
  </si>
  <si>
    <t xml:space="preserve">Schwedisch-äthiopisches Geheimdienstprogramm</t>
  </si>
  <si>
    <t xml:space="preserve"> ETH_joint_swedish-ethiopian_intelligence_program_desc:</t>
  </si>
  <si>
    <t xml:space="preserve">[ETH.GetNameDefCap] direkt zu helfen, würde sicherlich Fragen über die Neutralität von [SWE.GetName] aufwerfen, doch man könnte bereit sein, verdeckte Unterstützung zu leisten, um eine plausible Abstreitbarkeit zu gewährleisten. Indem wir unsere Verbindungen und die Ressourcen von [SWE.GetName] nutzen, können wir nach und nach die [ITA.GetAdjective]e Kolonialherrschaft beenden.</t>
  </si>
  <si>
    <t xml:space="preserve"> ETH_anti-tank_guns:</t>
  </si>
  <si>
    <t xml:space="preserve">Panzerabwehrgeschütze</t>
  </si>
  <si>
    <t xml:space="preserve"> ETH_anti-tank_guns_desc:</t>
  </si>
  <si>
    <t xml:space="preserve">[SWE.GetNameDefCap] verfügt über eines der besten Waffenarsenale der Welt. Obwohl sich die [SWE.GetAdjective]e Regierung in auswärtigen Angelegenheiten neutral positioniert hat, könnte sie bereit sein, sich von einigen ihrer Panzerabwehrgeschütze zu trennen, wenn dadurch dem wachsenden faschistischen Einfluss Einhalt geboten wird.</t>
  </si>
  <si>
    <t xml:space="preserve"> ETH_a_libyan_revolt:</t>
  </si>
  <si>
    <t xml:space="preserve">Die libysche Revolte</t>
  </si>
  <si>
    <t xml:space="preserve"> ETH_a_libyan_revolt_desc:</t>
  </si>
  <si>
    <t xml:space="preserve">[ITA.GetNameDefCap] ringt darum, die Kontrolle über die jüngsten Gebietsgewinne in Ostafrika zu behalten. Da sich der Schwerpunkt dorthin verlagert hat, werden wir unser Möglichstes tun, um die Saat der Rebellion in ihren kostbaren [LBA.GetAdjective]en Territorien zu säen.</t>
  </si>
  <si>
    <t xml:space="preserve"> ETH_ethiopias_cause_is_ours:</t>
  </si>
  <si>
    <t xml:space="preserve">Äthiopiens Sache ist auch unsere Sache</t>
  </si>
  <si>
    <t xml:space="preserve"> ETH_ethiopias_cause_is_ours_desc:</t>
  </si>
  <si>
    <t xml:space="preserve">Die [SWE.GetAdjective]e Regierung entfernt sich mehr und mehr von ihrer Neutralität, da auch sie zu erkennen beginnt, dass ein faschistischer Erfolg in Afrika auch Auswirkungen auf Europa haben würde. Unsere Ziele der Selbstbestimmung und der Achtung des Völkerrechts sind gleich, weshalb es sinnvoll wäre, dass wir unsere Zusammenarbeit weiter vertiefen.</t>
  </si>
  <si>
    <t xml:space="preserve"> ETH_SWE_join_war_tt:</t>
  </si>
  <si>
    <t xml:space="preserve">Wenn sich größere Nationen mit §Y[ITA.GetFlag][ITA.GetName]§! im Krieg befinden und §Y[SWE.GetFlag][SWE.GetNameDef]§! dem gegenseitigen Fraktionsantrag zustimmt, wird man versuchen, der Fraktion beizutreten und am Krieg teilzunehmen.\n §RWenn keine Fraktion verfügbar ist, wird [SWE.GetFlag][SWE.GetNameDef] nicht allein gegen [ITA.GetFlag][ITA.GetName] in den Krieg ziehen!§!</t>
  </si>
  <si>
    <t xml:space="preserve"> ETH_reach_out_to_the_italians:</t>
  </si>
  <si>
    <t xml:space="preserve">Auf die Italiener zugehen</t>
  </si>
  <si>
    <t xml:space="preserve"> ETH_reach_out_to_the_italians_desc:</t>
  </si>
  <si>
    <t xml:space="preserve">Es ist klar geworden, dass es keine Hoffnung mehr gibt, [ITA.GetNameDef] auf dem Schlachtfeld zu besiegen. Doch [ETH.GetLeader] schickt unsere Soldaten weiterhin in fruchtlosen Offensiven in den Tod. Es ist Zeit für eine neue Führung unter einem stärkeren Staatsoberhaupt. Eine Führung, die mit den Italienern zusammenarbeiten und unserem Heimatland Frieden bringen kann.</t>
  </si>
  <si>
    <t xml:space="preserve"> ETH_reach_out_to_the_italians_tt:</t>
  </si>
  <si>
    <t xml:space="preserve">Schickt §Y[ITA.GetName]§! ein Angebot zur Zusammenarbeit, in dem Frieden im Austausch für Territorium angeboten wird.</t>
  </si>
  <si>
    <t xml:space="preserve"> ETH_can_start_a_civil_war_tt:</t>
  </si>
  <si>
    <t xml:space="preserve">[ROOT.GetName] kann einen Bürgerkrieg beginnen, wenn der Schwerpunkt §Y$ETH_declare_for_italy$§! abgeschlossen wurde.</t>
  </si>
  <si>
    <t xml:space="preserve"> ETH_sway_the_warlords:</t>
  </si>
  <si>
    <t xml:space="preserve">Die Kriegsfürsten beeinflussen</t>
  </si>
  <si>
    <t xml:space="preserve"> ETH_sway_the_warlords_desc:</t>
  </si>
  <si>
    <t xml:space="preserve">Selbst wenn wir keinen der mächtigeren Ras davon überzeugen können, sich offen gegen $ETH_haile_selassie$ auszusprechen, können wir zumindest den Keim für eine zukünftige Zusammenarbeit säen. Dabei sollten wir auch versuchen, einige der weniger mächtigen Kriegsfürsten von den Vorteilen einer Zusammenarbeit mit den Italienern zu überzeugen.</t>
  </si>
  <si>
    <t xml:space="preserve"> ETH_sway_the_warlords_tt:</t>
  </si>
  <si>
    <t xml:space="preserve">Erhöht die Größe des Aufstandes.\nEinige der Loyalisten-Generäle werden nach dem Krieg rekrutierbar sein.</t>
  </si>
  <si>
    <t xml:space="preserve"> ETH_expand_the_bodyguard:</t>
  </si>
  <si>
    <t xml:space="preserve">Die Leibwache erweitern</t>
  </si>
  <si>
    <t xml:space="preserve"> ETH_expand_the_bodyguard_desc:</t>
  </si>
  <si>
    <t xml:space="preserve">Es wird immer schwieriger festzustellen, wem man trauen kann und wem nicht, da die Machtstrukturen von [ETH.GetName] nun auseinanderzufallen beginnen. In diesen schwierigen Zeiten benötigt das künftige Staatsoberhaupt unserer großen Nation eine ständige Leibwache, die nur ihm gegenüber loyal ist und ihn vor verräterischen Elementen schützt.</t>
  </si>
  <si>
    <t xml:space="preserve"> ETH_expand_the_bodyguard_tt:</t>
  </si>
  <si>
    <t xml:space="preserve">Fügt bei Beginn des Bürgerkriegs zusätzliche Einheiten hinzu</t>
  </si>
  <si>
    <t xml:space="preserve"> ETH_declare_for_italy:</t>
  </si>
  <si>
    <t xml:space="preserve">Sich für Italien aussprechen</t>
  </si>
  <si>
    <t xml:space="preserve"> ETH_declare_for_italy_desc:</t>
  </si>
  <si>
    <t xml:space="preserve">Viele werden es als Verrat ansehen und der Wahrheit den Rücken kehren, doch das ist der Grund, warum wir dazu bestimmt sind, über diese Länder zu regieren. Wir wissen, dass nur wir die Willensstärke haben, das zu tun, was zum Wohl unserer Nation getan werden muss: Es ist an der Zeit, [ETH.GetLeader] zu stürzen.</t>
  </si>
  <si>
    <t xml:space="preserve"> ETH_restore_the_country:</t>
  </si>
  <si>
    <t xml:space="preserve">Das Land wiederaufbauen</t>
  </si>
  <si>
    <t xml:space="preserve"> ETH_restore_the_country_desc:</t>
  </si>
  <si>
    <t xml:space="preserve">Da in [ETH.GetName] nun endlich wieder Frieden herrscht, ist es an der Zeit, die Ordnung im gesamten Land wiederherzustellen. Wir müssen die Häuser und unsere Infrastruktur wiederaufbauen und zeigen, dass unser Volk unter der Herrschaft von [ETH.GetLeader] eine glänzende Zukunft vor sich hat.</t>
  </si>
  <si>
    <t xml:space="preserve"> ETH_invite_italian_settlers:</t>
  </si>
  <si>
    <t xml:space="preserve">Italienische Siedler einladen</t>
  </si>
  <si>
    <t xml:space="preserve"> ETH_invite_italian_settlers_desc:</t>
  </si>
  <si>
    <t xml:space="preserve">Es wird für viele eine bittere Pille sein, dass unsere große Nation ein weiteres Ziel für europäische Kolonisierungsbestrebungen geworden ist. Die jüngsten Entwicklungen haben jedoch auch dazu beigetragen, die Schwäche unserer Industrie und unsere Infrastruktur aufzuzeigen, und wir werden radikale Maßnahmen brauchen, um sie zu verbessern. Daher müssen wir uns die Lage zunutze machen, indem wir das Wissen und den Reichtum der naiven [ITA.GetAdjective]en Bürger nutzen und sie einladen, sich hier niederzulassen.</t>
  </si>
  <si>
    <t xml:space="preserve"> ETH_invite_italian_settlers_tt:</t>
  </si>
  <si>
    <t xml:space="preserve">§Y2 im Besitz befindliche Staaten§! erhalten Siedler von [ITA.GetName]. Dies ändert sie von ländlichen Staaten oder Weideland, und sie erhalten §Yneue Bauplätze§!.</t>
  </si>
  <si>
    <t xml:space="preserve"> ETH_replace_the_abuna:</t>
  </si>
  <si>
    <t xml:space="preserve">[Get_ETH_replace_the_abuna_name]</t>
  </si>
  <si>
    <t xml:space="preserve"> ETH_replace_the_abuna_desc:</t>
  </si>
  <si>
    <t xml:space="preserve">[Get_ETH_replace_the_abuna_desc]</t>
  </si>
  <si>
    <t xml:space="preserve"> abuna_abraham_gojjam_tt:</t>
  </si>
  <si>
    <t xml:space="preserve">§Y$ETH_abuna_abraham$§!:</t>
  </si>
  <si>
    <t xml:space="preserve"> ETH_replace_the_abuna_original:</t>
  </si>
  <si>
    <t xml:space="preserve">Die Abuna ersetzen</t>
  </si>
  <si>
    <t xml:space="preserve"> ETH_change_state_religion:</t>
  </si>
  <si>
    <t xml:space="preserve">Die Staatsreligion wechseln</t>
  </si>
  <si>
    <t xml:space="preserve"> ETH_replace_the_abuna_desc_ethiopia:</t>
  </si>
  <si>
    <t xml:space="preserve">Das Oberhaupt der orthodoxen Kirche $ETH_abuna_qerellos_iv$ pflegt eine zu enge Beziehung zu $ETH_haile_selassie$. Wir müssen es durch jemanden ersetzen, der unserer Sache gegenüber loyaler ist.</t>
  </si>
  <si>
    <t xml:space="preserve"> ETH_replace_the_abuna_desc_gojjam:</t>
  </si>
  <si>
    <t xml:space="preserve">Das Oberhaupt der orthodoxen Kirche $ETH_abuna_qerellos_iv$ pflegt eine zu enge Beziehung zu $ETH_haile_selassie$. $ETH_abuna_abraham$ wäre der perfekte Kandidat, um es zu ersetzen, und dies würde Godscham sowohl zum politischen als auch zum religiösen Zentrum des Reiches machen.</t>
  </si>
  <si>
    <t xml:space="preserve"> ETH_replace_the_abuna_desc_jimma:</t>
  </si>
  <si>
    <t xml:space="preserve">Zu lange hat die orthodoxe Tewahedo-Kirche die Politik des Landes beeinflusst. Es ist an der Zeit, das Band zwischen dem Reich und der Kirche offiziell zu kappen. Stattdessen sollten wir engere Beziehungen zu unseren Brüdern und Schwestern jenseits des schmalen Meeres suchen.</t>
  </si>
  <si>
    <t xml:space="preserve"> ETH_the_capital_victory_parade:</t>
  </si>
  <si>
    <t xml:space="preserve">Siegesparade in [ROOT.Capital.GetCapitalVictoryPointName]</t>
  </si>
  <si>
    <t xml:space="preserve"> ETH_the_capital_victory_parade_desc:</t>
  </si>
  <si>
    <t xml:space="preserve">Obwohl uns unser großes Staatsoberhaupt [ETH.GetLeader] vor dem sicheren Untergang bewahrt hat, misstrauen viele weiterhin [ETH.GetLeader.GetHerHis]en Motiven und sehnen sich nach den Tagen der alten kaiserlichen Familie zurück. Wir müssen sie daran erinnern, wie dankbar sie [ETH.GetLeader] sein sollten, und ihnen die glorreiche Zukunft aufzeigen, die vor uns liegt.</t>
  </si>
  <si>
    <t xml:space="preserve"> ETH_amedeos_feast_of_maskal:</t>
  </si>
  <si>
    <t xml:space="preserve">Amedeos Meskel-Fest</t>
  </si>
  <si>
    <t xml:space="preserve"> ETH_amedeos_feast_of_maskal_desc:</t>
  </si>
  <si>
    <t xml:space="preserve">Um die anhaltende Stabilität von [ETH.GetName] aufrechterhalten zu können, werden wir die verbleibenden Ras zu Prinz Amedeos Meskel-Fest in [ETH.Capital.GetCapitalVictoryPointName] einladen. Dort werden wir uns auch mit dem Vizekönig des [ITA.GetAdjective]en Ostafrikas treffen und über die Zukunft der Region sprechen.</t>
  </si>
  <si>
    <t xml:space="preserve"> ETH_amedeos_feast_of_maskal_tt:</t>
  </si>
  <si>
    <t xml:space="preserve">Wenn „§Y$ETH_sway_the_warlords$§!“ abgeschlossen wurde:\n§Y$ETH_seyoum_mengesha$§!, §Y$ETH_ayalew_birru$§! und §Y$ETH_ras_kassa$§! werden loyal.</t>
  </si>
  <si>
    <t xml:space="preserve"> ETH_assertiveness:</t>
  </si>
  <si>
    <t xml:space="preserve">[Get_ETH_assertiveness_name]</t>
  </si>
  <si>
    <t xml:space="preserve"> ETH_assertiveness_autonomy_effect:</t>
  </si>
  <si>
    <t xml:space="preserve">Durchsetzungsfähiger Negus</t>
  </si>
  <si>
    <t xml:space="preserve"> ETH_assertiveness_desc:</t>
  </si>
  <si>
    <t xml:space="preserve">Wir haben zugestimmt, mit [ITA.GetName] zusammenzuarbeiten, um unsere große Nation vor der Vernichtung zu bewahren, doch nun möchte man uns unserer Identität und unserer Kultur berauben und uns zu nichts weiter als einer Kolonie machen. Wir dürfen das nicht zulassen! Wir werden ihnen begreiflich machen, wer wir sind, und uns ihrer Kolonisierung mit jedem Schritt widersetzen.</t>
  </si>
  <si>
    <t xml:space="preserve"> ETH_assertiveness_tt:</t>
  </si>
  <si>
    <t xml:space="preserve">Wenn „§Y$ETH_sway_the_warlords$§!“ abgeschlossen wurde und unser Land §Y$jimma$§! ist:\n§Y$ETH_balcho_safo$§! und §Y$ETH_tadesse_birru$§! werden loyal.</t>
  </si>
  <si>
    <t xml:space="preserve"> ETH_assertiveness_gojjam:</t>
  </si>
  <si>
    <t xml:space="preserve">Godscham Negash</t>
  </si>
  <si>
    <t xml:space="preserve"> ETH_assertiveness_jimma:</t>
  </si>
  <si>
    <t xml:space="preserve">Garad von Jimma</t>
  </si>
  <si>
    <t xml:space="preserve"> ETH_assertiveness_ethiopia:</t>
  </si>
  <si>
    <t xml:space="preserve">Negus von Shewa</t>
  </si>
  <si>
    <t xml:space="preserve"> ETH_exploit_french_weakness:</t>
  </si>
  <si>
    <t xml:space="preserve">Die französische Schwäche ausnutzen</t>
  </si>
  <si>
    <t xml:space="preserve"> ETH_exploit_french_weakness_desc:</t>
  </si>
  <si>
    <t xml:space="preserve">Während [FRA.GetNameDef] damit beschäftigt ist, sich um die Asche seines alten Reiches zu streiten, haben wir die Gelegenheit, das [FRA.GetAdjective]e Somaliland in unser großes Reich zu integrieren. Es ist unwahrscheinlich, dass [FRA.GetNameDef] zu einem weiteren Krieg bereit ist, doch wir sollten dennoch auf alles gefasst sein.</t>
  </si>
  <si>
    <t xml:space="preserve"> ETH_exploit_french_weakness_tt:</t>
  </si>
  <si>
    <t xml:space="preserve">Schaltet Entscheidungen frei, die es uns erlauben, §YFranzösisch-Somaliland§! zu besetzen\n§RDiese Entscheidungen anzunehmen, birgt das Risiko eines Krieges mit Vichy-Frankreich!§!</t>
  </si>
  <si>
    <t xml:space="preserve"> ETH_france_divided_tt:</t>
  </si>
  <si>
    <t xml:space="preserve">Frankreich wurde geteilt</t>
  </si>
  <si>
    <t xml:space="preserve"> ETH_invite_italian_investors:</t>
  </si>
  <si>
    <t xml:space="preserve">Italienische Investoren einladen</t>
  </si>
  <si>
    <t xml:space="preserve"> ETH_invite_italian_investors_desc:</t>
  </si>
  <si>
    <t xml:space="preserve">Wir sollten uns unsere neue Unterwürfigkeit zunutze machen und Investoren nach [ETH.GetName] locken. Ein stetiger Investitionsfluss würde nicht nur dazu beitragen, die durch den Krieg verursachten Schäden zu beheben, sondern es uns zudem erlauben, unsere industriellen Kapazitäten massiv auszubauen.</t>
  </si>
  <si>
    <t xml:space="preserve"> ETH_italian_general_staff:</t>
  </si>
  <si>
    <t xml:space="preserve">Italienischer Generalstab</t>
  </si>
  <si>
    <t xml:space="preserve"> ETH_italian_general_staff_desc:</t>
  </si>
  <si>
    <t xml:space="preserve">Unser Militär hat noch einen weiten Weg vor sich, wenn es um die Modernisierung geht. Obwohl wir große Fortschritte bei der Herstellung und Beschaffung moderner Ausrüstung für unsere Truppen gemacht haben, haben unsere Offiziere viele veraltete Ansichten darüber, wie diese zu nutzen ist. Vielleicht könnten wir lernen, wie man einen modernen Krieg führt, indem wir [ITA.GetAdjective]e Offiziere in unseren Generalstab einladen.</t>
  </si>
  <si>
    <t xml:space="preserve"> ETH_italian_general_staff_tt:</t>
  </si>
  <si>
    <t xml:space="preserve">Sind die Beziehungen zu Italien positiv und stimmt man zu, werden §Y$ITA_giuseppe_tellera$§!, §Y$ITA_mario_berti$§! und §Y$ITA_alessandro_pirzio_biroli$§! nach Äthiopien verlegt.</t>
  </si>
  <si>
    <t xml:space="preserve"> ETH_cooperation:</t>
  </si>
  <si>
    <t xml:space="preserve">[Get_ETH_cooperation_name]</t>
  </si>
  <si>
    <t xml:space="preserve"> ETH_cooperation_desc:</t>
  </si>
  <si>
    <t xml:space="preserve">Unser Schicksal liegt in der Kontrolle von Ostafrika. Von diesem Ziel sind wir jedoch noch weit entfernt, weshalb wir mit den bestehenden Machtstrukturen in der Region zusammenarbeiten und versuchen müssen, uns jeden Vorteil zu verschaffen, der sich uns aufzeigt.</t>
  </si>
  <si>
    <t xml:space="preserve"> ETH_cooperation_sud_tt:</t>
  </si>
  <si>
    <t xml:space="preserve">Wir erhalten einen sudanesischen Politikberater:\n§Y$economic_organizer$:§! \n   Konsumgüterfabriken: §G-5%§!\n   Stabilität: §G+5%§!</t>
  </si>
  <si>
    <t xml:space="preserve"> ETH_cooperation_som_tt:</t>
  </si>
  <si>
    <t xml:space="preserve">Wir erhalten einen somalischen Politikberater:\n§Y$economic_organizer$:§! \n   Konsumgüterfabriken: §G-5%§!\n   Stabilität: §G+5%§!</t>
  </si>
  <si>
    <t xml:space="preserve"> ETH_cooperation_gugsa_tt:</t>
  </si>
  <si>
    <t xml:space="preserve">§Y$ETH_domenico_mondelli$§! wird als §YStabschef der Luftwaffe§! verfügbar: \n§Y$air_chief_ground_support_1$§!</t>
  </si>
  <si>
    <t xml:space="preserve"> ETH_cooperation_gojjam:</t>
  </si>
  <si>
    <t xml:space="preserve">Kooperation mit den Sudanesen</t>
  </si>
  <si>
    <t xml:space="preserve"> ETH_cooperation_jimma:</t>
  </si>
  <si>
    <t xml:space="preserve">Kooperation mit den Arabern</t>
  </si>
  <si>
    <t xml:space="preserve"> ETH_cooperation_gugsa:</t>
  </si>
  <si>
    <t xml:space="preserve">Kooperation mit den Eritreern</t>
  </si>
  <si>
    <t xml:space="preserve"> ETH_reinforce_dynamic_identity:</t>
  </si>
  <si>
    <t xml:space="preserve">[Get_ETH_reinforce_dynamic_identity_name]</t>
  </si>
  <si>
    <t xml:space="preserve"> ETH_reinforce_dynamic_identity_desc:</t>
  </si>
  <si>
    <t xml:space="preserve">Das Volk ist unter der neuen Regierung über seine nationale Identität verwirrt. Ungeachtet seiner kleinlichen Beschwerden besteht es jetzt aus [ETH.GetAdjective]en Bürgern, und es ist an der Zeit, dass man lernt, dass gute [ETH.GetAdjective]e Bürger loyal gegenüber [ETH.GetLeader] und dem Staat sind.</t>
  </si>
  <si>
    <t xml:space="preserve"> ETH_reinforce_ethiopian_identity:</t>
  </si>
  <si>
    <t xml:space="preserve">Äthiopische Identität stärken</t>
  </si>
  <si>
    <t xml:space="preserve"> ETH_reinforce_gojjam_identity:</t>
  </si>
  <si>
    <t xml:space="preserve">Godschamische Identität stärken</t>
  </si>
  <si>
    <t xml:space="preserve"> ETH_reinforce_jimman_identity:</t>
  </si>
  <si>
    <t xml:space="preserve">Jimmanische Identität stärken</t>
  </si>
  <si>
    <t xml:space="preserve"> ETH_reinforced_identity:</t>
  </si>
  <si>
    <t xml:space="preserve">Gestärkte Identität</t>
  </si>
  <si>
    <t xml:space="preserve"> ETH_underground_wargames:</t>
  </si>
  <si>
    <t xml:space="preserve">Kriegsspiele im Untergrund</t>
  </si>
  <si>
    <t xml:space="preserve"> ETH_underground_wargames_desc:</t>
  </si>
  <si>
    <t xml:space="preserve">Wir hatten im letzten Krieg große Probleme damit, [ITA.GetNameDef] zurückzuschlagen, weil uns entgangen war, wie sehr sich die Kriegsführung in den letzten Jahrzehnten verändert hatte. Um sicherzustellen, dass wir nicht noch einmal denselben Fehler begehen, müssen unsere Offiziere unbedingt mit der Durchführung von Kriegsspielen beginnen und den Sieg über die [ITA.GetAdjective]en Truppen bereits im Voraus planen. Dabei müssen wir natürlich vermeiden, Verdacht zu erregen ...</t>
  </si>
  <si>
    <t xml:space="preserve"> ETH_adopt_the_lira:</t>
  </si>
  <si>
    <t xml:space="preserve">Die Lira übernehmen</t>
  </si>
  <si>
    <t xml:space="preserve"> ETH_adopt_the_lira_desc:</t>
  </si>
  <si>
    <t xml:space="preserve">Unsere Währung hat aufgrund der wirtschaftlichen Probleme, die der Krieg gegen [ITA.GetNameDef] verursacht hat, und der Kosten, die für den Wiederaufbau nötig waren, stark an Wert eingebüßt. Anstatt zu versuchen, die angeschlagene Währung zu stabilisieren, sollten wir die Gelegenheit nutzen und eine wirtschaftliche Integration mit [ITA.GetName] anstreben, indem wir die Lira einführen.</t>
  </si>
  <si>
    <t xml:space="preserve"> ETH_request_italian_equipment:</t>
  </si>
  <si>
    <t xml:space="preserve">Italienische Ausrüstung anfordern</t>
  </si>
  <si>
    <t xml:space="preserve"> ETH_request_italian_equipment_desc:</t>
  </si>
  <si>
    <t xml:space="preserve">Obwohl wir bei den Reformen unserer Wirtschaft und der Stärkung unseres Militärs große Fortschritte machen, könnten wir noch etwas Unterstützung gebrauchen. Unsere engen Beziehungen zu [ITA.GetName] könnten bedeuten, dass man gewillt ist, uns etwas überschüssige Ausrüstung zu schicken.</t>
  </si>
  <si>
    <t xml:space="preserve"> ETH_request_italian_equipment_tt:</t>
  </si>
  <si>
    <t xml:space="preserve">Wenn [ITA.GetFlag][ITA.GetNameDef] zustimmt, erhält [ETH.GetFlag][ETH.GetNameDef] entweder §G500 $artillery_equipment$§! oder §G2.500 $infantry_equipment_1$§!</t>
  </si>
  <si>
    <t xml:space="preserve"> ETH_recruit_mercenaries:</t>
  </si>
  <si>
    <t xml:space="preserve">Söldner rekrutieren</t>
  </si>
  <si>
    <t xml:space="preserve"> ETH_recruit_mercenaries_desc:</t>
  </si>
  <si>
    <t xml:space="preserve">In der Armee gibt es derzeit große Spannungen zwischen Soldaten unterschiedlicher Herkunft und viele sind noch dem alten Regime gegenüber loyal, was sie nicht vertrauenswürdig macht. Solange wir diese illoyalen Elemente nicht beseitigt haben, brauchen wir Truppen, die uns gegenüber loyal sind. Der einfachste Weg, ihre Loyalität zu sichern, ist etwas Bares.</t>
  </si>
  <si>
    <t xml:space="preserve"> ETH_askari_tt:</t>
  </si>
  <si>
    <t xml:space="preserve">Wir rekrutieren §G4 Divisionen§! der §YEritreischen Askari§!</t>
  </si>
  <si>
    <t xml:space="preserve"> ETH_sudanese_mercs_tt:</t>
  </si>
  <si>
    <t xml:space="preserve">Wir rekrutieren §G4 Divisionen§! der §YSudanesischen Söldner§!</t>
  </si>
  <si>
    <t xml:space="preserve"> ETH_arab_mercs_colab_tt:</t>
  </si>
  <si>
    <t xml:space="preserve">Wir rekrutieren §G4 Divisionen§! der §YArabischen Söldner§!</t>
  </si>
  <si>
    <t xml:space="preserve"> ETH_set_up_a_customs_barrier:</t>
  </si>
  <si>
    <t xml:space="preserve">Zollgrenze einrichten</t>
  </si>
  <si>
    <t xml:space="preserve"> ETH_set_up_a_customs_barrier_desc:</t>
  </si>
  <si>
    <t xml:space="preserve">Je länger wir zulassen, dass unsere Wirtschaft mit der von [ITA.GetName] verflochten ist, desto schwieriger wird es, sich von ihrem korrumpierenden Einfluss zu befreien. Obwohl es unser Wirtschaftswachstum mit Sicherheit verlangsamen wird, sollten wir eine Zollgrenze errichten, um den Handel zwischen unseren Nationen zu erschweren. Das [ITA.GetAdjective]e Regime mag darüber verärgert sein, doch wir werden eine wirtschaftliche Rechtfertigung finden, wenn es sein muss.</t>
  </si>
  <si>
    <t xml:space="preserve"> ETH_contact_the_exiles:</t>
  </si>
  <si>
    <t xml:space="preserve">Die Exilanten kontaktieren</t>
  </si>
  <si>
    <t xml:space="preserve"> ETH_contact_the_exiles_desc:</t>
  </si>
  <si>
    <t xml:space="preserve">Als der Krieg mit [ITA.GetName] zu Ende ging, flohen viele aus Angst vor dem neuen Regime in benachbarte Regionen. Wenn wir unsere Pläne zur Wiedererlangung unserer Unabhängigkeit in die Tat umsetzen, könnten wir diese breitere Diaspora vielleicht davon überzeugen, sich uns anzuschließen. Trotz unserer Differenzen in der Vergangenheit ist es nun an der Zeit, zum Wohl unseres Heimatlandes zusammenzuarbeiten.</t>
  </si>
  <si>
    <t xml:space="preserve"> ETH_outsourced_production:</t>
  </si>
  <si>
    <t xml:space="preserve">Die Produktion auslagern</t>
  </si>
  <si>
    <t xml:space="preserve"> ETH_outsourced_production_desc:</t>
  </si>
  <si>
    <t xml:space="preserve">Unsere Industrie ist nach wie vor klein und unerfahren, wenn es um die Herstellung von Kriegswerkzeugen geht. Da wir uns jetzt jedoch fest in der [ITA.GetAdjective]en Einflusssphäre befinden, können wir das Beste aus der Situation machen, indem wir unseren Produktionsbedarf auslagern und uns das Wissen der [ITA.GetAdjective]en Waffenproduzenten zunutze machen.</t>
  </si>
  <si>
    <t xml:space="preserve"> ETH_outsourced_production_tt:</t>
  </si>
  <si>
    <t xml:space="preserve">Wir fordern eine [ITA.GetFlag]§Y[ITA.GetAdjective]e§! Armee von Flugzeugkonstrukteuren an:</t>
  </si>
  <si>
    <t xml:space="preserve"> ETH_outsourced_production_air_tt:</t>
  </si>
  <si>
    <t xml:space="preserve">Flugzeugkonstrukteure:</t>
  </si>
  <si>
    <t xml:space="preserve"> ETH_outsourced_production_army_tt:</t>
  </si>
  <si>
    <t xml:space="preserve">\nArmeekonstrukteure:</t>
  </si>
  <si>
    <t xml:space="preserve"> ETH_outsourced_production_factories_tt:</t>
  </si>
  <si>
    <t xml:space="preserve">\n Stimmt [ITA.GetFlag]§Y[ITA.GetNameDef]§! zu, erhält [ETH.GetFlag]§Y[ETH.GetNameDef]§! §Y4 Militärfabriken§!.</t>
  </si>
  <si>
    <t xml:space="preserve"> ETH_together_for_victory:</t>
  </si>
  <si>
    <t xml:space="preserve">Zusammen zum Sieg</t>
  </si>
  <si>
    <t xml:space="preserve"> ETH_together_for_victory_desc:</t>
  </si>
  <si>
    <t xml:space="preserve">Die Zeit rückt näher, in der wir unsere Ehre wiederherstellen und die Ketten der italienischen Unterdrückung sprengen werden. Um dafür Sorge zu tragen, dass unsere Pläne nicht scheitern, müssen wir unsere Truppen verstärken und Unterstützung aus ganz Ostafrika gewinnen. Nur gemeinsam werden wir den Sieg davontragen können.</t>
  </si>
  <si>
    <t xml:space="preserve"> ETH_together_for_victory_tt:</t>
  </si>
  <si>
    <t xml:space="preserve">Sobald der Unabhängigkeitskrieg beginnt, werden sich hinter den feindlichen Linien Rebellen erheben</t>
  </si>
  <si>
    <t xml:space="preserve"> ETH_our_enemys_enemy:</t>
  </si>
  <si>
    <t xml:space="preserve">Der Feind unseres Feindes</t>
  </si>
  <si>
    <t xml:space="preserve"> ETH_our_enemys_enemy_desc:</t>
  </si>
  <si>
    <t xml:space="preserve">Es gibt viele Nationen, die aus ideologischen oder strategischen Gründen gegen den [ITA.GetAdjective]en Expansionismus sind. Wir sollten diese Nationen um Waffenlieferungen bitten, damit wir die [ITA.GetAdjective]en Truppen in unserer Region besiegen können.</t>
  </si>
  <si>
    <t xml:space="preserve"> ETH_our_enemys_enemy_tt:</t>
  </si>
  <si>
    <t xml:space="preserve">Wenn eine Nation zustimmt, Waffen zu schicken, erhält [ETH.GetFlag][ETH.GetName] §G1.000 Infanterie-Ausrüstung§! von ihr.</t>
  </si>
  <si>
    <t xml:space="preserve"> ETH_raid_italian_depots:</t>
  </si>
  <si>
    <t xml:space="preserve">Italienische Depots überfallen</t>
  </si>
  <si>
    <t xml:space="preserve"> ETH_raid_italian_depots_desc:</t>
  </si>
  <si>
    <t xml:space="preserve">Das italienische Militär hat eine große Menge Ausrüstung in verschiedenen Depots in unserem Land gelagert. Während wir uns auf die unvermeidliche Konfrontation vorbereiten, könnten wir die Depots ausrauben und dem Feind die Ausrüstung stehlen, um damit unsere eigenen Truppen zu verstärken.</t>
  </si>
  <si>
    <t xml:space="preserve"> ETH_raid_italian_depots_tt:</t>
  </si>
  <si>
    <t xml:space="preserve">Im Lauf des kommenden §YJahres§! werden sporadisch Überfälle stattfinden und bei jedem von ihnen wird dem Lager von [ETH.GetFlag]§Y[ETH.GetName]§! [ITA.GetFlag]§Y[ITA.GetAdjective]e§! Ausrüstung hinzugefügt.</t>
  </si>
  <si>
    <t xml:space="preserve"> ETH_the_italian_language:</t>
  </si>
  <si>
    <t xml:space="preserve">Die italienische Sprache</t>
  </si>
  <si>
    <t xml:space="preserve"> ETH_the_italian_language_desc:</t>
  </si>
  <si>
    <t xml:space="preserve">Die Sprache ist nach wie vor eines der größten Hindernisse für eine engere Zusammenarbeit mit [ITA.GetName]. Wir müssen [ITA.GetAdjective] als zweite Sprache in unserer gesamten Verwaltung einführen, einschließlich des Militärs, um den kulturellen Austausch zu beschleunigen und die strategische Planung effizienter zu machen.</t>
  </si>
  <si>
    <t xml:space="preserve"> ETH_compensation:</t>
  </si>
  <si>
    <t xml:space="preserve">Entschädigung</t>
  </si>
  <si>
    <t xml:space="preserve"> ETH_compensation_desc:</t>
  </si>
  <si>
    <t xml:space="preserve">Trotz der anfänglichen Spannungen zwischen unseren großen Nationen haben wir unsere Loyalität gegenüber [ITA.GetName] immer wieder unter Beweis gestellt. Dies hat jedoch nur wenig dazu beigetragen, unsere Bevölkerung für unsere Regierung zu gewinnen. Vielleicht wäre [ITA.GetNameDef] bereit, uns als Entschädigung die Kontrolle über einige Länder zu überlassen, damit wir die Unterstützung für unser Regime stärken können.</t>
  </si>
  <si>
    <t xml:space="preserve"> ETH_negusa_nagast:</t>
  </si>
  <si>
    <t xml:space="preserve">Negusa Nagast</t>
  </si>
  <si>
    <t xml:space="preserve"> ETH_negusa_nagast_desc:</t>
  </si>
  <si>
    <t xml:space="preserve">Es ist an der Zeit, [ETH.GetNameDef] vom [ITA.GetAdjective]en Einfluss zu befreien und unsere Unabhängigkeit zu erklären. Dank der Führung von [ETH.GetLeader] werden wir bald wieder Herr über unser eigenes Schicksal sein.</t>
  </si>
  <si>
    <t xml:space="preserve"> ETH_negusa_nagast_tt:</t>
  </si>
  <si>
    <t xml:space="preserve">§Y[ROOT.GetNameWithFlag]§! erklärt die Unabhängigkeit</t>
  </si>
  <si>
    <t xml:space="preserve"> ETH_the_italo-ethiopian_empire:</t>
  </si>
  <si>
    <t xml:space="preserve">Das Italienisch-[ETH.GetAdjective]e Reich</t>
  </si>
  <si>
    <t xml:space="preserve"> ETH_the_italo-ethiopian_empire_desc:</t>
  </si>
  <si>
    <t xml:space="preserve">Während wir uns aus der Asche unseres alten Reiches erheben, nimmt ein neues Italienisch-[ETH.GetAdjective]es Reich langsam Gestalt an. Wir haben zwar noch vor Kurzem gegeneinander gekämpft, doch es wurde immer deutlicher, dass sowohl [ITA.GetNameDef] als auch [ETH.GetNameDef] zusammen stärker sind. Es ist unsere Aufgabe, unser gemeinsames Reich zu erweitern.</t>
  </si>
  <si>
    <t xml:space="preserve"> ETH_the_italo-ethiopian_empire_tt:</t>
  </si>
  <si>
    <t xml:space="preserve">Schaltet Entscheidungen für das §YItalienisch-[ETH.GetAdjective]e Reich§! frei, um Kerne auf beanspruchte Territorien zu erhalten, sobald diese erobert wurden.\nIst in dem beanspruchten Staat oder einem benachbarten Staat keine feindliche Division stationiert, werden diese transferiert.</t>
  </si>
  <si>
    <t xml:space="preserve"> ETH_reclaim_the_empire:</t>
  </si>
  <si>
    <t xml:space="preserve">Das Reich zurückerobern</t>
  </si>
  <si>
    <t xml:space="preserve"> ETH_reclaim_the_empire_desc:</t>
  </si>
  <si>
    <t xml:space="preserve">Unter der Führung unseres großen Staatsoberhaupts [ETH.GetLeader] sind wir dem [ITA.GetAdjective]en Einfluss entronnen und haben die unvergleichliche Stärke unseres Volkes wiederentdeckt. Die Aufgabe, die nun vor uns liegt, ist groß: Wir müssen unsere rechtmäßigen Territorien zurückerobern und das [ETH.GetAdjective]e Volk vereinen.</t>
  </si>
  <si>
    <t xml:space="preserve"> ETH_reclaim_the_empire_tt:</t>
  </si>
  <si>
    <t xml:space="preserve">Schaltet Entscheidungen für die §YRückeroberung des Reiches§! frei, um Kerne auf Territorien zu erhalten, die an [ITA.GetFlag][ITA.GetNameDef] abgetreten wurden, sobald sie erneut unter [ETH.GetFlag][ETH.GetAdjective]er Kontrolle stehen.</t>
  </si>
  <si>
    <t xml:space="preserve"> ETH_the_liberator_of_country_short:</t>
  </si>
  <si>
    <t xml:space="preserve">[Get_ETH_the_liberator_of_country_short_name]</t>
  </si>
  <si>
    <t xml:space="preserve"> ETH_the_liberator_of_country_short_desc:</t>
  </si>
  <si>
    <t xml:space="preserve">[ETH.GetLeader] hat uns heldenhaft in die Unabhängigkeit geführt und uns von dem korrumpierenden [ITA.GetAdjective]en Einfluss befreit. Wir wissen zwar nicht, was die Zukunft bringen wird, doch wir wissen, dass sie glorreich sein wird, solange wir [ETH.GetLeader] haben, den Befreier von [ETH.GetName].</t>
  </si>
  <si>
    <t xml:space="preserve"> ETH_the_liberator_of_gojjam:</t>
  </si>
  <si>
    <t xml:space="preserve">Der Befreier von $gojjam$</t>
  </si>
  <si>
    <t xml:space="preserve"> ETH_the_liberator_of_jimma:</t>
  </si>
  <si>
    <t xml:space="preserve">Der Befreier von $jimma$</t>
  </si>
  <si>
    <t xml:space="preserve"> ETH_the_liberator_of_ethiopia:</t>
  </si>
  <si>
    <t xml:space="preserve">Der Befreier von $ETH$</t>
  </si>
  <si>
    <t xml:space="preserve"> ETH_consolidate_east_africa:</t>
  </si>
  <si>
    <t xml:space="preserve">Ostafrika vereinen</t>
  </si>
  <si>
    <t xml:space="preserve"> ETH_consolidate_east_africa_desc:</t>
  </si>
  <si>
    <t xml:space="preserve">Die Weltordnung um uns herum verändert sich, während die alten Reiche zu zerfallen beginnen. Die einzige Möglichkeit, unserem Volk einen Platz in dieser neuen Ordnung zu sichern, besteht in der Eroberung und der Demonstration unserer Fähigkeit, jedes Hindernis zu überwinden. Aus diesem Grund müssen wir Ostafrika unter unserer Kontrolle vereinen und der Welt die Macht von [ETH.GetName] zeigen.</t>
  </si>
  <si>
    <t xml:space="preserve"> ETH_consolidate_east_africa_tt:</t>
  </si>
  <si>
    <t xml:space="preserve">Wir erhalten Ansprüche in:\n§Y[SUD.GetName]§!\n§Y[SOM.GetName]§!\n§Y[ERI.GetName]§!\n§Y[DJI.GetName]§!\n§Y[KEN.GetName]§!\n§Y[UGA.GetName]§!\nWir erhalten eine Entscheidung, die es uns erlaubt, Territorium zu einem Kern zu machen, sobald dies unter [ETH.GetFlag][ETH.GetAdjective]er Kontrolle steht.</t>
  </si>
  <si>
    <t xml:space="preserve"> ETH_chitet_name:</t>
  </si>
  <si>
    <t xml:space="preserve">Chitet</t>
  </si>
  <si>
    <t xml:space="preserve"> ETH_chitet_name_democratic:</t>
  </si>
  <si>
    <t xml:space="preserve">Territorialarmee</t>
  </si>
  <si>
    <t xml:space="preserve"> ETH_chitet_name_communist:</t>
  </si>
  <si>
    <t xml:space="preserve">Volksmiliz</t>
  </si>
  <si>
    <t xml:space="preserve"> ETH_naval_college_name_communist:</t>
  </si>
  <si>
    <t xml:space="preserve">Marineakademie des Roten Meeres</t>
  </si>
  <si>
    <t xml:space="preserve"> ETH_naval_college_name_historical:</t>
  </si>
  <si>
    <t xml:space="preserve">Marineakademie Asmera</t>
  </si>
  <si>
    <t xml:space="preserve"> ETH_naval_college_name_fallback:</t>
  </si>
  <si>
    <t xml:space="preserve">[ETH.GetAdjective]e Marineakademie</t>
  </si>
  <si>
    <t xml:space="preserve"> ETH_airbase_name:</t>
  </si>
  <si>
    <t xml:space="preserve">Debre Zeyit</t>
  </si>
  <si>
    <t xml:space="preserve"> ETH_airbase_name_fallback:</t>
  </si>
  <si>
    <t xml:space="preserve">[ETH.GetAdjective]es</t>
  </si>
  <si>
    <t xml:space="preserve"> ETH_experts:</t>
  </si>
  <si>
    <t xml:space="preserve">Experten</t>
  </si>
  <si>
    <t xml:space="preserve"> ETH_investors:</t>
  </si>
  <si>
    <t xml:space="preserve">Industrielle</t>
  </si>
  <si>
    <t xml:space="preserve"> ETH_reintegrate_aussa:</t>
  </si>
  <si>
    <t xml:space="preserve">Aussa integrieren</t>
  </si>
  <si>
    <t xml:space="preserve"> ETH_reintegrate_aussa_desc:</t>
  </si>
  <si>
    <t xml:space="preserve">Das Sultanat von Aussa hat uns wiederholt verraten, indem es sich mit [ITA.GetName] verbündete. Es ist an der Zeit, dass wir das Sultanat auflösen und die Region in [ETH.GetName] integrieren.</t>
  </si>
  <si>
    <t xml:space="preserve"> ETH_communist_tax_exemption_title:</t>
  </si>
  <si>
    <t xml:space="preserve">Spezialisten unterstützen</t>
  </si>
  <si>
    <t xml:space="preserve"> ETH_communist_tax_exemption_desc:</t>
  </si>
  <si>
    <t xml:space="preserve">Um die Abwanderung hochqualifizierter Arbeitskräfte zu verhindern, wie es der Sowjetunion nach ihrer Revolution erging, müssen wir ein Steuersystem schaffen, das diese Spezialisten dazu ermutigt, in [ETH.GetName] zu bleiben. Zumindest so lange, bis wir eine neue Generation proletarischer Spezialisten herangezogen haben ...</t>
  </si>
  <si>
    <t xml:space="preserve"> ETH_communist_seize_assets_desc:</t>
  </si>
  <si>
    <t xml:space="preserve">Während das Volk darum kämpfte, überhaupt über die Runden zu kommen, eignete sich die vorrevolutionäre Elite von [ETH.GetName] riesige Mengen an Vermögenswerten in Form von Devisen, Kunst und natürlich Land an. Wir müssen diese Vermögenswerte im Namen des Volkes beschlagnahmen und den Reichtum umverteilen.</t>
  </si>
  <si>
    <t xml:space="preserve"> ETH_communist_seize_assets_title:</t>
  </si>
  <si>
    <t xml:space="preserve">Privateigentum abschaffen</t>
  </si>
  <si>
    <t xml:space="preserve"> ETH_tax_exemption_default_desc:</t>
  </si>
  <si>
    <t xml:space="preserve">Wir müssen den Adel bei Laune halten, um eine Spaltung von [ETH.GetName] zu verhindern. Wir müssen ihn für seine anhaltende Loyalität belohnen, indem wir seine Privilegien in Sachen Steuerbefreiungen erweitern und er mehr von seinem Reichtum behalten kann.</t>
  </si>
  <si>
    <t xml:space="preserve"> ETH_seize_assets_default_desc:</t>
  </si>
  <si>
    <t xml:space="preserve">Da der Adel zu den reichsten Bevölkerungsschichten in [ETH.GetName] gehört, macht es wirtschaftlich wenig Sinn, dass er sich durch archaische Gesetze und Schlupflöcher seiner Steuerpflicht entziehen kann. Wir müssen den Adel besteuern und die daraus erzielten Einnahmen für die weitere Industrialisierung des Reiches nutzen.</t>
  </si>
  <si>
    <t xml:space="preserve"> ETH_tax_exemption_default_title:</t>
  </si>
  <si>
    <t xml:space="preserve">Steuerfreiheit erweitern</t>
  </si>
  <si>
    <t xml:space="preserve"> ETH_seize_assets_default_title:</t>
  </si>
  <si>
    <t xml:space="preserve">Den Adel besteuern</t>
  </si>
  <si>
    <t xml:space="preserve"> # ITALY</t>
  </si>
  <si>
    <t xml:space="preserve"> ITA_italian_highways_bba:</t>
  </si>
  <si>
    <t xml:space="preserve">Italienische Autobahnen</t>
  </si>
  <si>
    <t xml:space="preserve"> ITA_italian_highways_bba_desc:</t>
  </si>
  <si>
    <t xml:space="preserve">Die alten Römer bauten Straßen, um die sie die ganze Welt beneidete. Nun glauben die aufstrebenden Deutschen, ihre Autobahnen seien allem, was wir bauen können, weit überlegen. Wir werden ihnen das Gegenteil beweisen.</t>
  </si>
  <si>
    <t xml:space="preserve"> ITA_develop_libya:</t>
  </si>
  <si>
    <t xml:space="preserve">Libyen entwickeln</t>
  </si>
  <si>
    <t xml:space="preserve"> ITA_develop_libya_desc:</t>
  </si>
  <si>
    <t xml:space="preserve">Libyen ist unsere nächste Kolonie und diejenige mit dem größten Potenzial. Ehe wir die Früchte unserer langen und harten Arbeit bei der Befriedung dieses Gebiets in vollem Umfang ernten können, müssen wir erst die Infrastruktur verbessern.</t>
  </si>
  <si>
    <t xml:space="preserve"> ITA_develop_eritrea:</t>
  </si>
  <si>
    <t xml:space="preserve">Eritrea entwickeln</t>
  </si>
  <si>
    <t xml:space="preserve"> ITA_develop_eritrea_desc:</t>
  </si>
  <si>
    <t xml:space="preserve">Eritrea ist unsere älteste Kolonie auf dem afrikanischen Kontinent und auch eine der wertvollsten. Aufgrund ihrer hervorragenden strategischen Lage lässt sie sich leicht zu einem Eckpfeiler unseres Kolonialreichs ausbauen.</t>
  </si>
  <si>
    <t xml:space="preserve"> ITA_develop_somaliland:</t>
  </si>
  <si>
    <t xml:space="preserve">Somaliland entwickeln</t>
  </si>
  <si>
    <t xml:space="preserve"> ITA_develop_somaliland_desc:</t>
  </si>
  <si>
    <t xml:space="preserve">Auf den ersten Blick scheint die Region am Horn von Afrika kein großes wirtschaftliches oder strategisches Potenzial zu besitzen, doch mit einigen gut platzierten Investitionen könnten wir die Region zu einem Sprungbrett für weitere Vorstöße in den Indischen Ozean machen.</t>
  </si>
  <si>
    <t xml:space="preserve"> ITA_regional_development:</t>
  </si>
  <si>
    <t xml:space="preserve">Regionale Entwicklung</t>
  </si>
  <si>
    <t xml:space="preserve"> ITA_regional_development_desc:</t>
  </si>
  <si>
    <t xml:space="preserve">Unsere früheren Investitionen in die verschiedenen Regionen unseres Reiches haben den Boden für ein erhebliches Wirtschaftswachstum geebnet. Wir brauchen nur ein Wort zu sagen und schon können wir die Früchte ernten.</t>
  </si>
  <si>
    <t xml:space="preserve"> ITA_ministry_of_italian_africa:</t>
  </si>
  <si>
    <t xml:space="preserve">Ministerium für das italienische Afrika</t>
  </si>
  <si>
    <t xml:space="preserve"> ITA_ministry_of_italian_africa_desc:</t>
  </si>
  <si>
    <t xml:space="preserve">Wir dürfen die verschiedenen Stämme und Völker Afrikas nicht so behandeln, wie wir es mit anderen Völkern täten. Die Verwaltung dieser Regionen erfordert einen anderen Ansatz.</t>
  </si>
  <si>
    <t xml:space="preserve"> ITA_develop_ethiopia:</t>
  </si>
  <si>
    <t xml:space="preserve">Äthiopien entwickeln</t>
  </si>
  <si>
    <t xml:space="preserve"> ITA_develop_ethiopia_desc:</t>
  </si>
  <si>
    <t xml:space="preserve">Die sturen Äthiopier haben sich uns lange widersetzt und uns gedemütigt. Da wir sie nun endlich gefügig gemacht haben, können wir ihr Land entwickeln und ihnen zeigen, dass unsere Invasion nur zu ihrem Besten war.</t>
  </si>
  <si>
    <t xml:space="preserve"> ITA_ethiopian_railways:</t>
  </si>
  <si>
    <t xml:space="preserve">Äthiopische Eisenbahnen</t>
  </si>
  <si>
    <t xml:space="preserve"> ITA_ethiopian_railways_desc:</t>
  </si>
  <si>
    <t xml:space="preserve">Das unterentwickelte äthiopische Eisenbahnnetz hemmt die wirtschaftliche Entwicklung der Kolonie. Indem wir italienische Experten dorthin schicken, können wir es rasch auf den italienischen Standard bringen und dafür sorgen, dass die Züge überall im Reich stets pünktlich fahren.</t>
  </si>
  <si>
    <t xml:space="preserve"> ITA_polizia_dell_africa_italiana:</t>
  </si>
  <si>
    <t xml:space="preserve">Polizia dell'Africa Italiana</t>
  </si>
  <si>
    <t xml:space="preserve"> ITA_polizia_dell_africa_italiana_desc:</t>
  </si>
  <si>
    <t xml:space="preserve">Unsere Kolonialpolizei hat sich bisher als äußerst wirksam erwiesen. Mit einigen Reformen sollte sie in der Lage sein, sicherzustellen, dass wir aus unseren Kolonien so viel herausholen können, wie wir hineinstecken.</t>
  </si>
  <si>
    <t xml:space="preserve"> ITA_strengthen_ascari_corps:</t>
  </si>
  <si>
    <t xml:space="preserve">Die Askari stärken</t>
  </si>
  <si>
    <t xml:space="preserve"> ITA_strengthen_ascari_corps_desc:</t>
  </si>
  <si>
    <t xml:space="preserve">Unsere aus den europäischen Teilen des Reiches stammenden Truppen haben es im rauen Klima Afrikas oft schwer. Die Eingeborenen leiden offenbar nicht unter denselben Problemen. Wir sollten einige von ihnen nutzen, um unsere Truppen bei Kämpfen in heißen Klimazonen zu unterstützen.</t>
  </si>
  <si>
    <t xml:space="preserve"> ITA_comandante_diavolo:</t>
  </si>
  <si>
    <t xml:space="preserve">Comandante Diavolo</t>
  </si>
  <si>
    <t xml:space="preserve"> ITA_comandante_diavolo_desc:</t>
  </si>
  <si>
    <t xml:space="preserve">Bei der Eroberung Eritreas und im Krieg gegen Äthiopien wurden wir oft durch die Schnelligkeit und Zähigkeit der einheimischen Reiter in Bedrängnis gebracht. Da wir nun gegen sie gekämpft und ihre Fähigkeiten zu schätzen gelernt haben, könnten wir viel daraus gewinnen, sie auf unsere Seite zu ziehen und ein abenteuerlustiger junger Offizier könnte unser eigener \"Teufelskommandant\" werden.</t>
  </si>
  <si>
    <t xml:space="preserve"> ITA_prospect_for_oil:</t>
  </si>
  <si>
    <t xml:space="preserve">Nach Öl schürfen</t>
  </si>
  <si>
    <t xml:space="preserve"> ITA_prospect_for_oil_desc:</t>
  </si>
  <si>
    <t xml:space="preserve">Unsere Geologen glauben, unter der libyschen Wüste könnten erhebliche Ölreserven schlummern. Wir sollten eine gründliche Untersuchung durchführen und feststellen, ob sie recht haben.</t>
  </si>
  <si>
    <t xml:space="preserve"> ITA_libyan_refineries:</t>
  </si>
  <si>
    <t xml:space="preserve">Libysche Raffinerien</t>
  </si>
  <si>
    <t xml:space="preserve"> ITA_libyan_refineries_desc:</t>
  </si>
  <si>
    <t xml:space="preserve">Da wir in der libyschen Wüste große Ölvorkommen entdeckt haben, muss unser nächster Schritt darin bestehen, unsere Kapazitäten zur Ölraffination in der Region zu erhöhen.</t>
  </si>
  <si>
    <t xml:space="preserve"> ITA_libyan_infrastructure_bba:</t>
  </si>
  <si>
    <t xml:space="preserve">Libysche Infrastruktur</t>
  </si>
  <si>
    <t xml:space="preserve"> ITA_libyan_infrastructure_bba_desc:</t>
  </si>
  <si>
    <t xml:space="preserve">Angesichts der Bedeutung Libyens als Operationsbasis in Nordafrika und um im Bedarfsfall große Truppenverbände einsetzen zu können, müssen wir uns kontinuierlich um die Verbesserung der Infrastruktur bemühen.</t>
  </si>
  <si>
    <t xml:space="preserve"> ITA_litoranea_balbo:</t>
  </si>
  <si>
    <t xml:space="preserve">[GetAppropriateLitoraneaBalboName]</t>
  </si>
  <si>
    <t xml:space="preserve"> ITA_litoranea_balbo_default:</t>
  </si>
  <si>
    <t xml:space="preserve">Litoranea Balbo</t>
  </si>
  <si>
    <t xml:space="preserve"> ITA_litoranea_balbo_alt:</t>
  </si>
  <si>
    <t xml:space="preserve">Litoranea Libica</t>
  </si>
  <si>
    <t xml:space="preserve"> ITA_litoranea_balbo_desc:</t>
  </si>
  <si>
    <t xml:space="preserve">Die Straßen in Libyen sind in einem miserablen Zustand, und selbst in Küstennähe reicht das Straßennetz für ein modernes Land schlicht nicht aus. Es gibt viel zu tun, einschließlich des Baus einer großen Autobahn entlang der Küste.</t>
  </si>
  <si>
    <t xml:space="preserve"> ITA_via_della_vittoria:</t>
  </si>
  <si>
    <t xml:space="preserve">Via della Vittoria</t>
  </si>
  <si>
    <t xml:space="preserve"> ITA_via_della_vittoria_desc:</t>
  </si>
  <si>
    <t xml:space="preserve">Die schlechte Infrastruktur In Nordafrika behindert noch immer unsere Operationen. Wenn wir unsere Anstrengungen in einer einzigen \"Siegesstraße\" bündeln würden, würde dies die Lage vor Ort drastisch verbessern und es uns ermöglichen, an der ägyptischen Grenze freier zu agieren.</t>
  </si>
  <si>
    <t xml:space="preserve"> ITA_libyan_railway:</t>
  </si>
  <si>
    <t xml:space="preserve">Libysche Eisenbahn</t>
  </si>
  <si>
    <t xml:space="preserve"> ITA_libyan_railway_desc:</t>
  </si>
  <si>
    <t xml:space="preserve">Investitionen in das libysche Straßennetz sind sicherlich wertvoll, doch für den groß angelegten Transport von Truppen, Ressourcen und Nachschub ist ein modernes Schienennetz unerlässlich.</t>
  </si>
  <si>
    <t xml:space="preserve"> ITA_steel_industry_in_terni:</t>
  </si>
  <si>
    <t xml:space="preserve">Eine Stahlindustrie in Terni</t>
  </si>
  <si>
    <t xml:space="preserve"> ITA_steel_industry_in_terni_desc:</t>
  </si>
  <si>
    <t xml:space="preserve">Die Stahlwerke von Terni bilden das Rückgrat der italienischen Stahlproduktion, und in den kommenden Kriegen werden wir uns mehr denn je auf sie verlassen müssen. Kleinere Investitionen, die man jetzt tätigt, zahlen sich später zweifelsohne massiv aus.</t>
  </si>
  <si>
    <t xml:space="preserve"> ITA_power_plants_in_terni:</t>
  </si>
  <si>
    <t xml:space="preserve">Die Kraftwerke von Terni</t>
  </si>
  <si>
    <t xml:space="preserve"> ITA_power_plants_in_terni_desc:</t>
  </si>
  <si>
    <t xml:space="preserve">Unsere derzeitigen Kraftwerke in Terni reichen nicht aus und müssen ausgebaut werden, wenn wir die Region zu einem noch größeren Industriezentrum entwickeln wollen.</t>
  </si>
  <si>
    <t xml:space="preserve"> ITA_industria_della_gomma_sintetica:</t>
  </si>
  <si>
    <t xml:space="preserve">Industria della Gomma Sintetica</t>
  </si>
  <si>
    <t xml:space="preserve"> ITA_industria_della_gomma_sintetica_desc:</t>
  </si>
  <si>
    <t xml:space="preserve">Unsere geografische Lage im Herzen des Mittelmeers macht uns anfällig für Seeblockaden durch feindliche Mächte. Wenn wir unseren rechtmäßigen Platz in der Welt einnehmen wollen, müssen wir in der Lage sein, unsere Industrie ohne Importe am Laufen zu halten.</t>
  </si>
  <si>
    <t xml:space="preserve"> ITA_strengthen_northern_industry:</t>
  </si>
  <si>
    <t xml:space="preserve">Die nördliche Industrie stärken</t>
  </si>
  <si>
    <t xml:space="preserve"> ITA_strengthen_northern_industry_desc:</t>
  </si>
  <si>
    <t xml:space="preserve">Norditalien ist bereits seit Langem das industrielle Zentrum unseres Landes. Die Region hat eine ausgezeichnete Lage, und mit einer geringen Investition in Sachen Zeit und Ressourcen könnte sie noch weiter wachsen.</t>
  </si>
  <si>
    <t xml:space="preserve"> ITA_modernize_the_mezzogiorno:</t>
  </si>
  <si>
    <t xml:space="preserve">Mezzogiorno modernisieren</t>
  </si>
  <si>
    <t xml:space="preserve"> ITA_modernize_the_mezzogiorno_desc:</t>
  </si>
  <si>
    <t xml:space="preserve">Der Süden Italiens macht uns schon so lange Sorgen, wie wir ein geeintes Land sind, doch mit unserem Bestreben, uns zur dominierenden Macht im Mittelmeerraum aufzuschwingen, muss all dieses ungenutzte Potenzial mobilisiert werden.</t>
  </si>
  <si>
    <t xml:space="preserve"> ITA_new_industrialization_program:</t>
  </si>
  <si>
    <t xml:space="preserve">Das neue Industrialisierungsprogramm</t>
  </si>
  <si>
    <t xml:space="preserve"> ITA_new_industrialization_program_desc:</t>
  </si>
  <si>
    <t xml:space="preserve">Um mit dem Rest der Welt mithalten zu können, sind ständige Innovationen und Verbesserungen erforderlich. Wir können nicht erwarten, dass wir wettbewerbsfähig bleiben, wenn wir uns auf unseren Lorbeeren ausruhen. Wir müssen ständig nach mehr streben.</t>
  </si>
  <si>
    <t xml:space="preserve"> ITA_railway_innovations:</t>
  </si>
  <si>
    <t xml:space="preserve">Innovationen bei der Eisenbahn</t>
  </si>
  <si>
    <t xml:space="preserve"> ITA_railway_innovations_desc:</t>
  </si>
  <si>
    <t xml:space="preserve">Auch im Zeitalter des Automobils bildet ein starkes Schienennetz noch immer das Rückgrat einer starken Wirtschaft. Indem wir das Schienennetz Italiens weiter ausbauen, sind wird für unser zukünftiges Wachstum bestens gerüstet.</t>
  </si>
  <si>
    <t xml:space="preserve"> ITA_expand_foggia_farm_fields:</t>
  </si>
  <si>
    <t xml:space="preserve">Foggia-Farmland erweitern</t>
  </si>
  <si>
    <t xml:space="preserve"> ITA_expand_foggia_farm_fields_desc:</t>
  </si>
  <si>
    <t xml:space="preserve">Die Region Foggia ist die Kornkammer, die ganz Italien ernährt. Sobald jedoch der Krieg beginnt, werden viele Männer, die auf den Feldern arbeiten, in die Armee einberufen. Wir müssen die Landwirtschaft in der Region modernisieren und ausbauen, wenn wir unsere Bevölkerung auch weiterhin ernähren wollen.</t>
  </si>
  <si>
    <t xml:space="preserve"> ITA_investments_in_edison:</t>
  </si>
  <si>
    <t xml:space="preserve">Investitionen in Edison</t>
  </si>
  <si>
    <t xml:space="preserve"> ITA_investments_in_edison_desc:</t>
  </si>
  <si>
    <t xml:space="preserve">Italien hat das erste Kraftwerk Europa gebaut und war schon immer ein Vorreiter in Sachen Technologie. Indem wir in das Unternehmen Edison investieren, können wir sicherstellen, dass wir an der Spitze bleiben.</t>
  </si>
  <si>
    <t xml:space="preserve"> ITA_expand_national_universities:</t>
  </si>
  <si>
    <t xml:space="preserve">Nationaluniversitäten ausbauen</t>
  </si>
  <si>
    <t xml:space="preserve"> ITA_expand_national_universities_desc:</t>
  </si>
  <si>
    <t xml:space="preserve">In einem technologisch fortschrittlichen Land wie dem unseren besteht immer ein Bedarf an mehr Ingenieuren. Wir haben festgestellt, dass unsere Universitäten der größte Engpass sind, wenn es darum geht, genügend neue Experten auszubilden, die unser Land wettbewerbsfähig halten.</t>
  </si>
  <si>
    <t xml:space="preserve"> ITA_fiocchi_munizioni:</t>
  </si>
  <si>
    <t xml:space="preserve">Fiocchi Munizioni</t>
  </si>
  <si>
    <t xml:space="preserve"> ITA_fiocchi_munizioni_desc:</t>
  </si>
  <si>
    <t xml:space="preserve">Das Rüstungsunternehmen Fiocchi beliefert unsere Truppen schon seit jeher mit hochwertiger Munition. Da eine kontinuierliche Munitionsversorgung in den kommenden Kriegen lebenswichtig ist, müssen wir sicherstellen, dass die Fiocchi-Werke dieser Aufgabe gewachsen sind.</t>
  </si>
  <si>
    <t xml:space="preserve"> ITA_brescia_small_arms_industry:</t>
  </si>
  <si>
    <t xml:space="preserve">Die Handfeuerwaffenindustrie von Brescia</t>
  </si>
  <si>
    <t xml:space="preserve"> ITA_brescia_small_arms_industry_desc:</t>
  </si>
  <si>
    <t xml:space="preserve">Italienische Handfeuerwaffen sind in der ganzen Welt für ihre hohe Qualität bekannt. Wir müssen allerdings auch dafür sorgen, dass wir selbst ausreichend mit den modernsten Waffentypen ausgestattet sind, wenn wir sicherstellen wollen, dass unsere Soldaten jedem Gegner im Feld gewachsen sind.</t>
  </si>
  <si>
    <t xml:space="preserve"> ITA_milan_comms_industry:</t>
  </si>
  <si>
    <t xml:space="preserve">Die Kommunikationsindustrie von Mailand</t>
  </si>
  <si>
    <t xml:space="preserve"> ITA_milan_comms_industry_desc:</t>
  </si>
  <si>
    <t xml:space="preserve">Das neue Feld der Funktechnik und Entfernungsmessung bietet viele Möglichkeiten und wird zweifellos ein wichtiger Bereich innerhalb der Militärtechnologie werden. Wir müssen sicherstellen, dass wir mit den Entwicklungen in diesem Bereich Schritt halten können.</t>
  </si>
  <si>
    <t xml:space="preserve"> ITA_redirect_alfa_romeo_production:</t>
  </si>
  <si>
    <t xml:space="preserve">Alfa-Romeo-Produktion neu ausrichten</t>
  </si>
  <si>
    <t xml:space="preserve"> ITA_redirect_alfa_romeo_production_desc:</t>
  </si>
  <si>
    <t xml:space="preserve">Seit Jahrzehnten gehören italienische Sportwagen zur absoluten Speerspitze des technologischen Fortschritts. Angesichts des sich anbahnenden Krieges muss jedoch jeder in Italien seinen Beitrag leisten. Sinnloser Luxus ist zu kostspielig, weshalb auch die Maschinen der Alfa-Romeo-Werke für militärische Zwecke genutzt werden müssen.</t>
  </si>
  <si>
    <t xml:space="preserve"> ITA_increase_production:</t>
  </si>
  <si>
    <t xml:space="preserve">Die Produktion steigern</t>
  </si>
  <si>
    <t xml:space="preserve"> ITA_increase_production_desc:</t>
  </si>
  <si>
    <t xml:space="preserve">Die industrialisierte Kriegsführung erfordert vor allem eines: große Mengen. Große Mengen Granaten, große Mengen Gewehre, große Mengen Flugzeuge ... Es kommt vorrangig darauf an, mehr Material zu haben als der Feind.</t>
  </si>
  <si>
    <t xml:space="preserve"> ITA_keep_specialization:</t>
  </si>
  <si>
    <t xml:space="preserve">Spezialisierung beibehalten</t>
  </si>
  <si>
    <t xml:space="preserve"> ITA_keep_specialization_desc:</t>
  </si>
  <si>
    <t xml:space="preserve">Der Rest der Welt hat den Wert von Geschicklichkeit, Präzision und Qualität vergessen, doch wir in Italien nicht. Unsere Handwerker achten stets auf das kleinste Detail und produzieren zu jeder Zeit die beste Ausrüstung.</t>
  </si>
  <si>
    <t xml:space="preserve"> ITA_thermojet_research:</t>
  </si>
  <si>
    <t xml:space="preserve">Thermojet-Forschung</t>
  </si>
  <si>
    <t xml:space="preserve"> ITA_thermojet_research_desc:</t>
  </si>
  <si>
    <t xml:space="preserve">Unsere Ingenieure glauben, dass Flugzeuge in Zukunft nicht mehr von Propellern oder Kolbenmotoren angetrieben werden, sondern von neuen Technologien, die Flugzeuge viel schneller machen und grundlegend andere Flugzeugmodelle ermöglichen. Italien muss bei dieser Entwicklung an der Spitze stehen.</t>
  </si>
  <si>
    <t xml:space="preserve"> ITA_army_primacy_bba:</t>
  </si>
  <si>
    <t xml:space="preserve">Überlegene Armee</t>
  </si>
  <si>
    <t xml:space="preserve"> ITA_army_primacy_bba_desc:</t>
  </si>
  <si>
    <t xml:space="preserve">In letzter Instanz wird ein Krieg dadurch gewonnen, dass man Soldaten ins Feindesland schickt und dem Gegner das nimmt, was er zur Kriegsführung braucht. Die Marine und die Luftwaffe sind zwar zweifellos nützliche Organisationen, doch letzten Endes ist es die Armee, die den Krieg gewinnen wird.</t>
  </si>
  <si>
    <t xml:space="preserve"> ITA_preserve_army_traditions:</t>
  </si>
  <si>
    <t xml:space="preserve">Armeetraditionen bewahren</t>
  </si>
  <si>
    <t xml:space="preserve"> ITA_preserve_army_traditions_desc:</t>
  </si>
  <si>
    <t xml:space="preserve">In letzter Zeit keimen immer mehr Ideen über neue Wege der Kriegsführung auf. Auch wenn einige von ihnen wahrscheinlich ihre Berechtigung haben, haben sich die Grundlagen jeder erfolgreichen Armee seit den Tagen Cäsars nicht verändert: Disziplin, individueller Mut und eine fähige Führung.</t>
  </si>
  <si>
    <t xml:space="preserve"> ITA_increase_artillery_production:</t>
  </si>
  <si>
    <t xml:space="preserve">Artillerieproduktion steigern</t>
  </si>
  <si>
    <t xml:space="preserve"> ITA_increase_artillery_production_desc:</t>
  </si>
  <si>
    <t xml:space="preserve">Der Erste Weltkrieg war in erster Linie ein Krieg der Artillerie. Wir müssen davon ausgehen, dass auch der nächste Krieg überwiegend mit der Artillerie geführt werden wird. Wir dürfen nicht zulassen, dass wir auf diesem Gebiet ins Hintertreffen geraten.</t>
  </si>
  <si>
    <t xml:space="preserve"> ITA_vallo_alpino_del_littorio:</t>
  </si>
  <si>
    <t xml:space="preserve">Vallo Alpino del Littorio</t>
  </si>
  <si>
    <t xml:space="preserve"> ITA_vallo_alpino_del_littorio_desc:</t>
  </si>
  <si>
    <t xml:space="preserve">Unsere Landesgrenzen sind nahezu vollständig von den Alpen geschützt. Die Berge sind zwar an sich schon ein gewaltiges Hindernis, doch wir haben im letzten Krieg gelernt, dass sie nicht völlig unüberwindbar sind. Der Bau von Festungsanlagen wird uns dabei helfen, unsere Grenze gegen feindliche Invasionen zu Lande zu halten.</t>
  </si>
  <si>
    <t xml:space="preserve"> ITA_moschettieri_del_duce:</t>
  </si>
  <si>
    <t xml:space="preserve">[GetAppropriateMoschetieridelDuceName]</t>
  </si>
  <si>
    <t xml:space="preserve"> ITA_moschettieri_del_duce_default:</t>
  </si>
  <si>
    <t xml:space="preserve">Moschettieri del Duce</t>
  </si>
  <si>
    <t xml:space="preserve"> ITA_moschettieri_del_duce_king:</t>
  </si>
  <si>
    <t xml:space="preserve">Moschettieri del Re</t>
  </si>
  <si>
    <t xml:space="preserve"> ITA_moschettieri_del_duce_alt:</t>
  </si>
  <si>
    <t xml:space="preserve">Moschettieri della Republica</t>
  </si>
  <si>
    <t xml:space="preserve"> ITA_moschettieri_del_duce_pope:</t>
  </si>
  <si>
    <t xml:space="preserve">Moschettieri del Santo Padre</t>
  </si>
  <si>
    <t xml:space="preserve"> ITA_moschettieri_del_duce_desc:</t>
  </si>
  <si>
    <t xml:space="preserve">[GetAppropriateMoschetieridelDuceDesc]</t>
  </si>
  <si>
    <t xml:space="preserve"> ITA_moschettieri_del_duce_desc_default:</t>
  </si>
  <si>
    <t xml:space="preserve">Der Duce hat zu seinem eigenen Schutz eine Einheit von Eliteschützen unter seinem Kommando. Die Sicherheit des Duce hat natürlich oberste Priorität, doch wir können diese vorbildlichen Soldaten auch für die Ausbildung unserer regulären Truppen nutzen und ihre Effizienz im Einsatz verbessern.</t>
  </si>
  <si>
    <t xml:space="preserve"> ITA_moschettieri_del_duce_desc_king:</t>
  </si>
  <si>
    <t xml:space="preserve">Der König hat zu seinem eigenen Schutz eine Einheit von Eliteschützen unter seinem Kommando. Die Sicherheit des Königs hat natürlich oberste Priorität, doch wir können diese vorbildlichen Soldaten auch für die Ausbildung unserer regulären Truppen nutzen und ihre Effizienz im Einsatz verbessern.</t>
  </si>
  <si>
    <t xml:space="preserve"> ITA_moschettieri_del_duce_desc_pope:</t>
  </si>
  <si>
    <t xml:space="preserve">Seine Heiligkeit hat zu seinem eigenen Schutz eine Einheit von Eliteschützen unter seinem Kommando. Die Sicherheit des Heiligen Vaters hat natürlich oberste Priorität, doch wir können diese vorbildlichen Soldaten auch für die Ausbildung unserer regulären Truppen nutzen und ihre Effizienz im Einsatz verbessern.</t>
  </si>
  <si>
    <t xml:space="preserve"> ITA_moschettieri_del_duce_desc_alt:</t>
  </si>
  <si>
    <t xml:space="preserve">Die Moschettieri della Republica sind Eliteschützen, die geschworen haben, die Republik gegen jede Bedrohung zu verteidigen, sei es von außen oder von innen. Wir können diese vorbildlichen Soldaten jedoch auch für die Ausbildung unserer regulären Truppen nutzen und ihre Effizienz im Einsatz verbessern.</t>
  </si>
  <si>
    <t xml:space="preserve"> ITA_a_bandits_war:</t>
  </si>
  <si>
    <t xml:space="preserve">Krieg der Banditen</t>
  </si>
  <si>
    <t xml:space="preserve"> ITA_a_bandits_war_desc:</t>
  </si>
  <si>
    <t xml:space="preserve">Die alten Methoden der Kriegsführung hätten in den Schützengräben am Isonzo sterben sollen, doch einige unserer älteren Generäle glauben noch immer, man könne einen modernen Krieg gewinnen, indem man riesige Mengen von Soldaten in den Fleischwolf wirft. Wir wissen es heute besser: Der moderne Krieg wird durch schnelle Manöver und eine flexible Organisation gewonnen, die rasch reagieren kann. Wir müssen unsere Armee auf diese Art von Krieg vorbereiten.</t>
  </si>
  <si>
    <t xml:space="preserve"> ITA_carica_di_isbuscenskij:</t>
  </si>
  <si>
    <t xml:space="preserve">Carica di Isbuscenskij</t>
  </si>
  <si>
    <t xml:space="preserve"> ITA_carica_di_isbuscenskij_desc:</t>
  </si>
  <si>
    <t xml:space="preserve">Einige behaupten, die Tage des Pferdes und des Reiters auf dem Schlachtfeld wären vorüber. Dass die Rolle der Kavallerie von Panzern und Flugzeugen übernommen worden sei. Doch sie irren sich: Ein Pferd braucht keinen Treibstoff, es braucht kein Bodenpersonal und es braucht keine Ersatzteile außer ab und zu ein neues Hufeisen. Diese Eigenschaften sind es, die der Kavallerie auch auf dem modernen Schlachtfeld einen klaren Vorteil verschaffen.</t>
  </si>
  <si>
    <t xml:space="preserve"> ITA_army_leaders:</t>
  </si>
  <si>
    <t xml:space="preserve">Armeeanführer</t>
  </si>
  <si>
    <t xml:space="preserve"> ITA_army_leaders_desc:</t>
  </si>
  <si>
    <t xml:space="preserve">Unsere Armeen müssen stets von den fähigsten Offizieren angeführt werden, die es gibt. Es ist zwingend erforderlich, dass wir einen stetigen Strom neuer und kompetenter Offiziere schaffen, um diesen Vorteil zu erhalten.</t>
  </si>
  <si>
    <t xml:space="preserve"> ITA_superesercito:</t>
  </si>
  <si>
    <t xml:space="preserve">Superesercito</t>
  </si>
  <si>
    <t xml:space="preserve"> ITA_superesercito_desc:</t>
  </si>
  <si>
    <t xml:space="preserve">Eine große Armee zu koordinieren, ist kein leichtes Unterfangen. Wir müssen ein Oberkommando aufbauen, das unsere Streitkräfte im Feld führen und unterstützen kann.</t>
  </si>
  <si>
    <t xml:space="preserve"> ITA_italian_tankettes:</t>
  </si>
  <si>
    <t xml:space="preserve">Italienische Tanketten</t>
  </si>
  <si>
    <t xml:space="preserve"> ITA_italian_tankettes_desc:</t>
  </si>
  <si>
    <t xml:space="preserve">Während andere Länder auf der Suche nach dem Superpanzer, der alle anderen Panzer überflüssig macht, immer größere und schwerere Panzer entwickeln, wissen wir, dass der beste Panzer einer ist, der sich tatsächlich im Einsatz befindet. Ein Panzer muss schnell genug sein, um rechtzeitig dorthin zu gelangen, wo er gebraucht wird, und er benötigt eigentlich nur eine Panzerung, die schwer genug ist, um Gewehren zu widerstehen. Ein solches Fahrzeug ist billig und schnell zu produzieren.</t>
  </si>
  <si>
    <t xml:space="preserve"> ITA_bersaglieri:</t>
  </si>
  <si>
    <t xml:space="preserve">Bersaglieri</t>
  </si>
  <si>
    <t xml:space="preserve"> ITA_bersaglieri_desc:</t>
  </si>
  <si>
    <t xml:space="preserve">Die Bersaglieri, unsere leichte Elite-Infanterie, hat sich seit Langem im Kampf bewährt. Auch wenn die Zukunft der Kriegsführung in der Mechanisierung liegen mag, wird die Qualität des einzelnen Soldaten auch weiterhin ein entscheidende Faktor sein.</t>
  </si>
  <si>
    <t xml:space="preserve"> ITA_divisioni_alpine:</t>
  </si>
  <si>
    <t xml:space="preserve">Divisioni Alpine</t>
  </si>
  <si>
    <t xml:space="preserve"> ITA_divisioni_alpine_desc:</t>
  </si>
  <si>
    <t xml:space="preserve">Die brutalen Kämpfe in den Hochalpen während des Ersten Weltkriegs werden uns für immer in Erinnerung bleiben. Wenn wir unser Land jemals wieder gegen eine ausländische Invasion verteidigen müssen, wird diese mit Sicherheit erneut aus dem Norden kommen und weitere Kämpfe in den unwirtlichen Bergen erfordern. Wir müssen über Soldaten verfügen, die in der Lage sind, in diesem Terrain effektiv zu kämpfen.</t>
  </si>
  <si>
    <t xml:space="preserve"> ITA_fanti_dell_aria:</t>
  </si>
  <si>
    <t xml:space="preserve">Fanti dell'Aria</t>
  </si>
  <si>
    <t xml:space="preserve"> ITA_fanti_dell_aria_desc:</t>
  </si>
  <si>
    <t xml:space="preserve">Die blutige Pattsituation an der Isonzofront während des Ersten Weltkriegs zwang uns zu Frontalangriffen gegen einen gut vorbereiteten und verschanzten Feind. Die einzige Möglichkeit, einen Durchbruch zu erzielen, bestand darin, das Niemandsland zu durchqueren und den feindlichen Graben von hinten einzunehmen. Moderne Flugzeuge können eine Gruppe von Soldaten schnell und weit hinter die feindlichen Linien befördern. Wenn sie mit dem Fallschirm landen, können sie strategische Ziele einnehmen und die Front des Feindes destabilisieren.</t>
  </si>
  <si>
    <t xml:space="preserve"> ITA_self_propelled_guns:</t>
  </si>
  <si>
    <t xml:space="preserve">Selbstfahrlafetten</t>
  </si>
  <si>
    <t xml:space="preserve"> ITA_self_propelled_guns_desc:</t>
  </si>
  <si>
    <t xml:space="preserve">Der Panzer mag die Kriegsführung revolutioniert haben, doch die Selbstfahrlafette ist in vielerlei Hinsicht weiterhin das wertvollste Fahrzeug auf dem Schlachtfeld. Die Feuerunterstützung durch vergleichsweise billige und einfache Fahrzeuge ist von unschätzbarem Wert, wenn es darum geht, Befestigungen zu durchbrechen oder gegen feindliche Panzer zu kämpfen.</t>
  </si>
  <si>
    <t xml:space="preserve"> ITA_end_fiat_ansaldo_duopoly:</t>
  </si>
  <si>
    <t xml:space="preserve">Duopol von Fiat-Ansaldo beenden</t>
  </si>
  <si>
    <t xml:space="preserve"> ITA_end_fiat_ansaldo_duopoly_desc:</t>
  </si>
  <si>
    <t xml:space="preserve">Unser Automobil- und Maschinenbausektor wurde lange Zeit von zwei Unternehmen dominiert: Fiat und Ansaldo. Diese beiden Unternehmen beschäftigen zwar Weltklasse-Ingenieure, doch sie haben das industrielle Wachstum auch ausgebremst, da sie keine Konkurrenten auf dem Markt zulassen. Wir müssen ihr Duopol beenden, wenn wir langfristig einen gesunden Maschinenbausektor haben wollen.</t>
  </si>
  <si>
    <t xml:space="preserve"> ITA_modernize_ansaldo_facilities:</t>
  </si>
  <si>
    <t xml:space="preserve">Ansaldo-Fabriken modernisieren</t>
  </si>
  <si>
    <t xml:space="preserve"> ITA_modernize_ansaldo_facilities_desc:</t>
  </si>
  <si>
    <t xml:space="preserve">Der wirtschaftliche Abschwung nach dem Ersten Weltkrieg hat Ansaldo in solche finanziellen Schwierigkeiten gestürzt, dass das Unternehmen kaum in der Lage war, seine Fabriken angemessen zu modernisieren. Nur sein gehobener Status hat es vor dem Bankrott bewahrt. Wenn wir wollen, dass Ansaldo weiterhin ein wichtiger Teil unseres Maschinenbausektors bleibt, müssen wir dafür sorgen, dass es moderne Maschinen und Produktionsmethoden einsetzt.</t>
  </si>
  <si>
    <t xml:space="preserve"> ITA_ferrea_mole_ferreo_cuore:</t>
  </si>
  <si>
    <t xml:space="preserve">Ferrea Mole Ferreo Cuore</t>
  </si>
  <si>
    <t xml:space="preserve"> ITA_ferrea_mole_ferreo_cuore_desc:</t>
  </si>
  <si>
    <t xml:space="preserve">Von unserem Panzerkorps wird zweifellos abverlangt werden, dass es große militärische Heldentaten vollbringt. Damit dies gelingt, wird es nicht ausreichen, nur mit eisernen Rümpfen herumzufahren. Sie müssen auch ein eisernes Herz haben.</t>
  </si>
  <si>
    <t xml:space="preserve"> ITA_air_innovations_bba:</t>
  </si>
  <si>
    <t xml:space="preserve">Luftfahrtinnovationen</t>
  </si>
  <si>
    <t xml:space="preserve"> ITA_air_innovations_bba_desc:</t>
  </si>
  <si>
    <t xml:space="preserve">Der Luftkrieg ist zu einem der bedeutendsten Kampfschauplätze der modernen Kriegsführung geworden. Wir können es uns nicht erlauben, in diesem Bereich ins Hintertreffen zu geraten.</t>
  </si>
  <si>
    <t xml:space="preserve"> ITA_citta_dell_aria:</t>
  </si>
  <si>
    <t xml:space="preserve">Città dell'Aria</t>
  </si>
  <si>
    <t xml:space="preserve"> ITA_citta_dell_aria_desc:</t>
  </si>
  <si>
    <t xml:space="preserve">Unsere Forschungsbemühungen waren lange Zeit auf viele verschiedene Gebiete im ganzen Land verteilt. Dies hat die einzelnen Forschungsfelder jedoch ziemlich ineffizient gemacht. Wir sollten unsere Forschung bündeln und eine „Himmelsstadt“ gründen, in der Wissenschaftler und Ingenieure aus vielen verschiedenen Fachbereichen gemeinsam an neuen Flugzeuggenerationen arbeiten können.</t>
  </si>
  <si>
    <t xml:space="preserve"> ITA_expand_rome_flying_school:</t>
  </si>
  <si>
    <t xml:space="preserve">Römische Flugschulen erweitern</t>
  </si>
  <si>
    <t xml:space="preserve"> ITA_expand_rome_flying_school_desc:</t>
  </si>
  <si>
    <t xml:space="preserve">Mit der zunehmenden Komplexität moderner Flugzeuge steigt auch das Unfallrisiko, sollten die Piloten unzureichend ausgebildet sein. Wir müssen dafür sorgen, dass unsere Flugschulen mit der technischen Entwicklung Schritt halten, sowohl die Qualität der Ausbildung als auch den Bedarf an neuen Piloten betreffend, der durch das Wachstum unseres Militärs entstanden ist.</t>
  </si>
  <si>
    <t xml:space="preserve"> ITA_reggianes_exports:</t>
  </si>
  <si>
    <t xml:space="preserve">Reggianes Exporte</t>
  </si>
  <si>
    <t xml:space="preserve"> ITA_reggianes_exports_desc:</t>
  </si>
  <si>
    <t xml:space="preserve">Das Unternehmen Reggiane hat eine Reihe leistungsfähiger Kampfflugzeuge entwickelt, die auch das Interesse anderer Staaten geweckt haben, die ihre Luftwaffe modernisieren wollen. Sollten wir ihm erlauben, ihre Flugzeuge zu exportieren, wären die Erfahrungen, die es bei der Anpassung der Grundkonstruktion an andere Spezifikationen sammelt, zweifellos sehr wertvoll für unsere eigenen Entwicklungsvorhaben.</t>
  </si>
  <si>
    <t xml:space="preserve"> ITA_diving_bombers:</t>
  </si>
  <si>
    <t xml:space="preserve">Sturzkampfflugzeuge</t>
  </si>
  <si>
    <t xml:space="preserve"> ITA_diving_bombers_desc:</t>
  </si>
  <si>
    <t xml:space="preserve">Das Thema der Luftnahunterstützung hat in Militärkreisen erheblich an Bedeutung gewonnen. Während Flugzeuge schon seit Langem zum Abwurf von Bomben eingesetzt werden, scheinen mehrere Länder mit der Entwicklung von Spezialflugzeugen begonnen zu haben, die eine Bombe mit unübertroffener Genauigkeit im Sturzflug aus großer Höhe abwerfen können. Auch wenn unsere eigene Industrie zweifellos in der Lage wäre, ein solches Flugzeug rechtzeitig herzustellen, gibt es andere Länder, die bereits über die nötigen Flugzeugentwürfe verfügen ...</t>
  </si>
  <si>
    <t xml:space="preserve"> ITA_superaereo:</t>
  </si>
  <si>
    <t xml:space="preserve">Superaereo</t>
  </si>
  <si>
    <t xml:space="preserve"> ITA_superaereo_desc:</t>
  </si>
  <si>
    <t xml:space="preserve">Die Zeiten, in denen kleine Gruppen von Flugzeugen mal hierhin und mal dahin flogen, sind längst vorbei. Ein moderner Luftfeldzug ist in vielerlei Hinsicht ähnlich komplex wie ein landgestütztes Unterfangen. Daher brauchen wir einen spezialisierten Planungsstab, der unsere verschiedenen Geschwader koordiniert, damit sie gemeinsam agieren und ihre Aufgaben erfüllen können.</t>
  </si>
  <si>
    <t xml:space="preserve"> ITA_officers_of_the_service_role:</t>
  </si>
  <si>
    <t xml:space="preserve">Dienstoffiziere</t>
  </si>
  <si>
    <t xml:space="preserve"> ITA_officers_of_the_service_role_desc:</t>
  </si>
  <si>
    <t xml:space="preserve">Es reicht nicht mehr aus, Offiziere aus der Armee zu nehmen und ihnen das Fliegen beizubringen. Unsere Luftwaffe braucht einen neuen Typus von Offizier, der mit dem Dienst in der Luft aufgewachsen ist und ihn geformt hat, anstatt ihn nur zu übernehmen.</t>
  </si>
  <si>
    <t xml:space="preserve"> ITA_standardization:</t>
  </si>
  <si>
    <t xml:space="preserve">Standardisierung</t>
  </si>
  <si>
    <t xml:space="preserve"> ITA_standardization_desc:</t>
  </si>
  <si>
    <t xml:space="preserve">Der Krieg in der Luft ist, mehr noch als der Krieg zur See und zu Land, ein Krieg der Industrien. Masse und nur Masse allein ist entscheidend. Wir müssen dafür sorgen, dass wir so viele Flugzeuge wie möglich produzieren können, auch wenn das bedeutet, dass spätere Konstruktionsänderungen schwieriger durchzuführen sind.</t>
  </si>
  <si>
    <t xml:space="preserve"> ITA_specialization:</t>
  </si>
  <si>
    <t xml:space="preserve">Spezialisierung</t>
  </si>
  <si>
    <t xml:space="preserve"> ITA_specialization_desc:</t>
  </si>
  <si>
    <t xml:space="preserve">Sosehr wir uns auch bemühen, werden wir nie in der Lage sein, in Sachen Produktionskapazität mit den größeren Mächten mitzuhalten. Der einzige Weg, wie wir in der Luft konkurrieren können, besteht im Bau besserer Flugzeuge. Jedes unserer Flugzeuge muss in der Lage sein, einen Kampf zu gewinnen, selbst wenn der Feind drei- oder viermal so stark ist wie wir.</t>
  </si>
  <si>
    <t xml:space="preserve"> ITA_multirole_aircraft:</t>
  </si>
  <si>
    <t xml:space="preserve">Mehrzweckflugzeug</t>
  </si>
  <si>
    <t xml:space="preserve"> ITA_multirole_aircraft_desc:</t>
  </si>
  <si>
    <t xml:space="preserve">Indem wir Flugzeuge entwickeln, die verschiedene Aufgaben im Kampf erfüllen können, lassen sich die Produktionskosten und die Ausbildungszeit für die Besatzungen erheblich reduzieren. Wir werden unsere Ingenieure sofort damit beauftragen, diese Art von vielseitigen Flugzeugen zu entwickeln.</t>
  </si>
  <si>
    <t xml:space="preserve"> ITA_long_range_aircraft:</t>
  </si>
  <si>
    <t xml:space="preserve">Langstreckenflugzeug</t>
  </si>
  <si>
    <t xml:space="preserve"> ITA_long_range_aircraft_desc:</t>
  </si>
  <si>
    <t xml:space="preserve">Feindliche Stützpunkte, Industrien und Versorgungslinien liegen oft weit hinter der Frontlinie. Wir müssen unsere Langstreckenflugzeuge verbessern, damit sie diese wichtigen Ziele erreichen und treffen können.</t>
  </si>
  <si>
    <t xml:space="preserve"> ITA_fighter_designs:</t>
  </si>
  <si>
    <t xml:space="preserve">Jäger-Entwürfe</t>
  </si>
  <si>
    <t xml:space="preserve"> ITA_fighter_designs_desc:</t>
  </si>
  <si>
    <t xml:space="preserve">Kampfflugzeuge bilden das Rückgrat einer jeden Luftwaffe. Wir müssen sicherstellen, dass unsere Kampfflugzeuge über die Mittel verfügen, ihre Luftüberlegenheit am Himmel durchzusetzen und unsere Bomber auf dem Weg zu ihren Zielen zu schützen.</t>
  </si>
  <si>
    <t xml:space="preserve"> ITA_bomber_designs:</t>
  </si>
  <si>
    <t xml:space="preserve">Bomber-Entwürfe</t>
  </si>
  <si>
    <t xml:space="preserve"> ITA_bomber_designs_desc:</t>
  </si>
  <si>
    <t xml:space="preserve">Die neuen Entwürfe unserer Bomber versetzen unsere Luftwaffe in die Lage, unsere Streitkräfte zu Lande und zu Wasser zu unterstützen und gleichzeitig feindliche Truppen und deren Versorgungslinien zu bedrohen.</t>
  </si>
  <si>
    <t xml:space="preserve"> ITA_supremacy_in_the_skies:</t>
  </si>
  <si>
    <t xml:space="preserve">Vorherrschaft am Himmel</t>
  </si>
  <si>
    <t xml:space="preserve"> ITA_supremacy_in_the_skies_desc:</t>
  </si>
  <si>
    <t xml:space="preserve">Eine moderne Armee kann ohne die Unterstützung einer starken Luftwaffe nicht erfolgreich operieren. Um den Luftraum beherrschen zu können, ist es von entscheidender Bedeutung, dass unser Land über die modernsten Flugzeuge und Technologien verfügt.</t>
  </si>
  <si>
    <t xml:space="preserve"> ITA_naval_power_projection:</t>
  </si>
  <si>
    <t xml:space="preserve">Marine-Machtprojektion</t>
  </si>
  <si>
    <t xml:space="preserve"> ITA_naval_power_projection_desc:</t>
  </si>
  <si>
    <t xml:space="preserve">In Anlehnung an das Erbe unserer Vorfahren müssen wir sicherstellen, dass wir über die nötige Industrie verfügen, um eine beeindruckende Seestreitmacht zu entwickeln, die in der Lage ist, die italienische Vormachtstellung im Mittelmeer gegenüber jeder anderen Marine zu behaupten.</t>
  </si>
  <si>
    <t xml:space="preserve"> ITA_intensify_torpedo_manufacturing:</t>
  </si>
  <si>
    <t xml:space="preserve">Torpedoproduktion steigern</t>
  </si>
  <si>
    <t xml:space="preserve"> ITA_intensify_torpedo_manufacturing_desc:</t>
  </si>
  <si>
    <t xml:space="preserve">Die italienischen Torpedos gehören zu den zuverlässigsten der Welt. Der Seemarinestandort Fiume war der Geburtsort des Torpedos und mit den dortigen Fabriken sowie dem Silurificio Italiano in Neapel haben wir eine gute Grundlage, mehr von diesen tödlichen Marinewaffen nutzen zu können.</t>
  </si>
  <si>
    <t xml:space="preserve"> ITA_expand_naval_facilities:</t>
  </si>
  <si>
    <t xml:space="preserve">Marineeinrichtungen ausbauen</t>
  </si>
  <si>
    <t xml:space="preserve"> ITA_expand_naval_facilities_desc:</t>
  </si>
  <si>
    <t xml:space="preserve">Eine erstklassige Marine braucht nicht nur eine starke Schlachtflotte, sondern auch Häfen und Werften, in denen sie versorgt und instand gesetzt wird. Nur wenn wir in unsere Marine-Infrastruktur investieren, wird unsere Marine über die Stützpunkte und die Bau- und Reparaturkapazitäten verfügen, die sie im Kriegsfall benötigt.</t>
  </si>
  <si>
    <t xml:space="preserve"> ITA_oto_naval_guns:</t>
  </si>
  <si>
    <t xml:space="preserve">OTO-Schiffsgeschütze</t>
  </si>
  <si>
    <t xml:space="preserve"> ITA_oto_naval_guns_desc:</t>
  </si>
  <si>
    <t xml:space="preserve">Italien verlässt sich auf die Firmen Ansaldo und Odero-Terni-Orlando, was die riesigen Schiffsgeschütze der Großkampfschiffe anbelangt. Gezielte Investitionen ermöglichen es uns, dass uns die gesamte Welt um unsere Schlachtschiffe beneidet.</t>
  </si>
  <si>
    <t xml:space="preserve"> ITA_improve_overseas_naval_bases:</t>
  </si>
  <si>
    <t xml:space="preserve">Marinestützpunkte in Übersee ausbauen</t>
  </si>
  <si>
    <t xml:space="preserve"> ITA_improve_overseas_naval_bases_desc:</t>
  </si>
  <si>
    <t xml:space="preserve">Unsere Häfen in Übersee auszubauen, wird unserer Marine eine solide Grundlage bieten, um unser wachsendes Reich zu verteidigen und die Handelswege unserer Feinde zu bedrohen.</t>
  </si>
  <si>
    <t xml:space="preserve"> ITA_milizia_marittima_di_artiglieria:</t>
  </si>
  <si>
    <t xml:space="preserve">Milizia Marittima di Artiglieria</t>
  </si>
  <si>
    <t xml:space="preserve"> ITA_milizia_marittima_di_artiglieria_desc:</t>
  </si>
  <si>
    <t xml:space="preserve">Italien hat eine lange Küstenlinie und viele isolierte Inselhäfen, die anfällig für Invasionen sind. Indem wir unsere Milizia Costiera reformieren und in unsere Küstenverteidigung investieren, können wir sicherstellen, dass Angreifer einen hohen Preis zahlen.</t>
  </si>
  <si>
    <t xml:space="preserve"> ITA_supermarina:</t>
  </si>
  <si>
    <t xml:space="preserve">Supermarina</t>
  </si>
  <si>
    <t xml:space="preserve"> ITA_supermarina_desc:</t>
  </si>
  <si>
    <t xml:space="preserve">Der Oberbefehlshaber unserer Regia Marina benötigt eine moderne Einsatzzentrale, um Operationen unserer Flotte im gesamten Mittelmeerraum und darüber hinaus zu koordinieren.</t>
  </si>
  <si>
    <t xml:space="preserve"> ITA_stockpile_fuel:</t>
  </si>
  <si>
    <t xml:space="preserve">Treibstoff lagern</t>
  </si>
  <si>
    <t xml:space="preserve"> ITA_stockpile_fuel_desc:</t>
  </si>
  <si>
    <t xml:space="preserve">Das Öl ist das Blut, das in den Adern unserer Schiffe fließt, und ohne es könnten wir unsere Flotte nicht einsetzen. Da Italien über keine nennenswerten heimischen Erdölvorräte verfügt, ist es unerlässlich, Lagertanks für Öl zu bauen und zu füllen, um unsere Streitkräfte auch dann zu versorgen, wenn künftige Konflikte uns von Öl-Importen abschneiden.</t>
  </si>
  <si>
    <t xml:space="preserve"> ITA_forza_navale_especiale:</t>
  </si>
  <si>
    <t xml:space="preserve">Forza Navale Speciale</t>
  </si>
  <si>
    <t xml:space="preserve"> ITA_forza_navale_especiale_desc:</t>
  </si>
  <si>
    <t xml:space="preserve">Amphibische Landungen durchführen zu können, dürfte sich in jedem Mittelmeer-Konflikt als Möglichkeit von unschätzbarem Wert erweisen. Durch die Aufstellung einer Spezialtruppe der Marine, die für amphibische Operationen ausgebildet und ausgerüstet ist, werden wir in der Lage sein, an jedem Punkt der langen Mittelmeerküste unsere Macht vom Meer aus zum Tragen zu bringen.</t>
  </si>
  <si>
    <t xml:space="preserve"> ITA_naval_air_coordination:</t>
  </si>
  <si>
    <t xml:space="preserve">Marine-Luft-Koordination</t>
  </si>
  <si>
    <t xml:space="preserve"> ITA_naval_air_coordination_desc:</t>
  </si>
  <si>
    <t xml:space="preserve">Bisher hat das Oberkommando der Luftwaffe seine eigene Doktrin verfolgt und sich nicht gut mit der Marine abgestimmt. Dies hat jedoch die Fähigkeit der Regia Marina eingeschränkt, eine wirksame Aufklärung zu betreiben. Durch die Entwicklung einer gemeinsamen Marine-Luft-Doktrin und einer strafferen Kommunikation zwischen Marine- und Lufteinheiten werden unsere Schiffe besser in der Lage sein, den Feind zu finden und anzugreifen.</t>
  </si>
  <si>
    <t xml:space="preserve"> ITA_decima_flottiglia_mas:</t>
  </si>
  <si>
    <t xml:space="preserve">Decima Flottiglia MAS</t>
  </si>
  <si>
    <t xml:space="preserve"> ITA_decima_flottiglia_mas_desc:</t>
  </si>
  <si>
    <t xml:space="preserve">Teseo Tesei und Elios Toschi von der Genio Navale haben einen bemannten Torpedo entworfen, mit dem man in feindliche Häfen eindringen kann. Wenn wir die Entwicklung dieser und anderer einzigartiger Waffen finanzieren und eine Spezialeinheit für den Einsatz dieser Waffen ausbilden, können wir vielleicht unerwartete Siege gegen unsere Feinde erringen.</t>
  </si>
  <si>
    <t xml:space="preserve"> ITA_incrociatori_leggeri:</t>
  </si>
  <si>
    <t xml:space="preserve">Incrociatori Leggeri</t>
  </si>
  <si>
    <t xml:space="preserve"> ITA_incrociatori_leggeri_desc:</t>
  </si>
  <si>
    <t xml:space="preserve">Leichte Kreuzer sind schnell und stark genug, um es mit anderen leichten Kreuzern und Zerstörern aufnehmen zu können, und gleichzeitig billig genug, um in großen Stückzahlen gebaut zu werden. Sie sind wichtig, um unsere Seewege zu schützen und den Kampf gegen feindliche Konvois zu suchen. Basierend auf unseren Erfahrungen mit den Klassen Condottieri, Montecuccoli und Garibaldi sind wir in der Lage, eine Kreuzerflotte aufzubauen, die über die Gewässer zwischen Europa und Afrika herrschen wird.</t>
  </si>
  <si>
    <t xml:space="preserve"> ITA_incrociatori_pesanti:</t>
  </si>
  <si>
    <t xml:space="preserve">Incrociatori Pesanti</t>
  </si>
  <si>
    <t xml:space="preserve"> ITA_incrociatori_pesanti_desc:</t>
  </si>
  <si>
    <t xml:space="preserve">Derzeit verfügt Italien nicht über die industrielle Grundlage, die für den Bau einer ausreichenden Anzahl an Schlachtschiffen nötig wäre, um sie überall dort einsetzen sein können, wo wir sie brauchen. Indem wir leistungsstarke und gut gepanzerte schwere Kreuzer wie unsere Zara-Klasse bauen, werden wir Anspruch auf die Kontrolle über mehrere Einsatzgebiete auf dem Meer erheben können.</t>
  </si>
  <si>
    <t xml:space="preserve"> ITA_expand_naval_intelligence:</t>
  </si>
  <si>
    <t xml:space="preserve">Marine-Geheimdienst ausbauen</t>
  </si>
  <si>
    <t xml:space="preserve"> ITA_expand_naval_intelligence_desc:</t>
  </si>
  <si>
    <t xml:space="preserve">Die italienische Funkaufklärung hat jahrelang mit einem kleinen Budget gearbeitet und sich auf die beachtlichen Talente von Giorgio Verità Poeta und Luigi Donini verlassen. Das reicht aber nicht mehr aus. Wenn wir sie mit mehr Personal ausstatten und neue Talente wie Leutnant Eliso Porto anwerben würden, hätten wir bessere Chancen, die Codes unserer Feinde zu knacken und die Standorte ihrer Truppen zu ermitteln.</t>
  </si>
  <si>
    <t xml:space="preserve"> ITA_cooperation_programs:</t>
  </si>
  <si>
    <t xml:space="preserve">Kooperationsprogramme</t>
  </si>
  <si>
    <t xml:space="preserve"> ITA_cooperation_programs_desc:</t>
  </si>
  <si>
    <t xml:space="preserve">Unsere robuste Schiffbau- und Rüstungsindustrie hat in der jüngeren Vergangenheit viele Kriegsschiffe für andere Nationen gebaut (wie die griechischen Zerstörer der Hydra-Klasse) oder sie hat dabei geholfen, Entwürfe anzufertigen (wie bei den Projekt-7-Schiffen der UdSSR). Ähnliche Möglichkeiten zu suchen, könnte dazu beitragen, unsere industriellen Grundlagen für die vor uns liegenden Herausforderungen weiterzuentwickeln.</t>
  </si>
  <si>
    <t xml:space="preserve"> ITA_cruiser_submarines:</t>
  </si>
  <si>
    <t xml:space="preserve">U-Boot-Kreuzer</t>
  </si>
  <si>
    <t xml:space="preserve"> ITA_cruiser_submarines_desc:</t>
  </si>
  <si>
    <t xml:space="preserve">Um die Seewege unserer Feinde außerhalb des Mittelmeers anzugreifen, brauchen wir U-Boote mit großer Reichweite, die die Ozeane durchstreifen können. Unser umfangreiches U-Boot-Programm zu fördern, das nach dem Ersten Weltkrieg aufgebaut wurde und weitgehend auf der Arbeit der Ingenieure Cavallini und Bernardis beruht, wird uns helfen, dieses Ziel zu erreichen.</t>
  </si>
  <si>
    <t xml:space="preserve"> ITA_midget_submarines:</t>
  </si>
  <si>
    <t xml:space="preserve">Kleinst-U-Boote</t>
  </si>
  <si>
    <t xml:space="preserve"> ITA_midget_submarines_desc:</t>
  </si>
  <si>
    <t xml:space="preserve">Die klaren Gewässer des Mittelmeers sind für größere U-Boote gefährlich. Der Bau kleinerer Boote mit kurzer Reichweite und geringer Sichtbarkeit kann deren Überlebenschancen im Mittelmeer verbessern und gibt uns die Möglichkeit, die wichtigen Engpässe wie die Straße von Sizilien zu patrouillieren.</t>
  </si>
  <si>
    <t xml:space="preserve"> ITA_cacciatorpediniere_di_scorta:</t>
  </si>
  <si>
    <t xml:space="preserve">Cacciatorpediniere di Scorta</t>
  </si>
  <si>
    <t xml:space="preserve"> ITA_cacciatorpediniere_di_scorta_desc:</t>
  </si>
  <si>
    <t xml:space="preserve">Eine der Hauptaufgaben unserer [GetAppropriateRegiaMarinaNsName] ist der Schutz der Seewege zwischen Italien, Nordafrika und unseren Mittelmeerinseln. Durch den Bau kleiner Zerstörer, die sich auf die U-Boot-Bekämpfung konzentrieren, und eine effektive Ausbildung der Besatzungen werden wir besser in der Lage sein, den Nachschub zu unseren Truppen in Übersee aufrechtzuerhalten.</t>
  </si>
  <si>
    <t xml:space="preserve"> ITA_ispettorato_dei_mezzi_antisommergibili:</t>
  </si>
  <si>
    <t xml:space="preserve">Ispettorato dei Mezzi Antisommergibili</t>
  </si>
  <si>
    <t xml:space="preserve"> ITA_ispettorato_dei_mezzi_antisommergibili_desc:</t>
  </si>
  <si>
    <t xml:space="preserve">Die Gründung des Mariantisom als Oberkommando für die Bekämpfung von U-Booten wird die organisatorischen Voraussetzungen schaffen, die unsere Geleitschiffe für eine bessere Koordination benötigen. Zudem wird das Mariantisom technologische Innovationen vorantreiben, die uns im Kampf gegen feindliche U-Boote einen Vorteil verschaffen.</t>
  </si>
  <si>
    <t xml:space="preserve"> ITA_navi_da_battaglia:</t>
  </si>
  <si>
    <t xml:space="preserve">Navi da Battaglia</t>
  </si>
  <si>
    <t xml:space="preserve"> ITA_navi_da_battaglia_desc:</t>
  </si>
  <si>
    <t xml:space="preserve">Die Schlachtschiffe der Littorio-Klasse sind schnelle und leistungsstarke Großkampfschiffe. Wir müssen weitere von ihnen bauen und unsere Marinedoktrin verfeinern, um sie effektiver einzusetzen. Nur so können wir unsere Schlachtlinie verbessern.</t>
  </si>
  <si>
    <t xml:space="preserve"> ITA_proper_carriers:</t>
  </si>
  <si>
    <t xml:space="preserve">Richtige Flugzeugträger</t>
  </si>
  <si>
    <t xml:space="preserve"> ITA_proper_carriers_desc:</t>
  </si>
  <si>
    <t xml:space="preserve">Viele innovative Ingenieure wie Luigi Gagnotto haben in den letzten zehn Jahren Entwürfe für Flugzeugträger vorgelegt. Wenn wir ihr Wissen auf unseren bereits vorhandenen Rumpf des schnellen Linienschiffs Roma (aber mit neuen, leistungsfähigeren Motoren) anwenden, wären wir schneller in der Lage, einen einsatzfähigen Flugzeugträger zu bauen.</t>
  </si>
  <si>
    <t xml:space="preserve"> ITA_refit_civilian_ships:</t>
  </si>
  <si>
    <t xml:space="preserve">Zivilschiffe umrüsten</t>
  </si>
  <si>
    <t xml:space="preserve"> ITA_refit_civilian_ships_desc:</t>
  </si>
  <si>
    <t xml:space="preserve">Richtige Flottenträger sind zwar weitaus leistungsfähiger, doch wenn wir rasch Flugzeuge brauchen, müssen wir Abstriche machen. Indem wir vorhandene Passagierschiffe wie die Rex und die Conte di Savoia umrüsten, können wir unsere Flotte schnell mit Flugzeugen erweitern.</t>
  </si>
  <si>
    <t xml:space="preserve"> ITA_flotta_d_evasione:</t>
  </si>
  <si>
    <t xml:space="preserve">Flotta d'Evasione</t>
  </si>
  <si>
    <t xml:space="preserve"> ITA_flotta_d_evasione_desc:</t>
  </si>
  <si>
    <t xml:space="preserve">Zu lange hat sich Italien damit begnügt, seine maritimen Ambitionen auf das Mittelmeer und das Rote Meer zu beschränken. Indem wir uns dem Bau einer „Durchbruchflotte“ verpflichten und Schiffe bauen, die für den Atlantik und den Indischen Ozean konzipiert sind, werden wir in der Lage sein, unseren Einfluss auf alle Weltmeere zu projizieren.</t>
  </si>
  <si>
    <t xml:space="preserve"> ITA_ethiopian_war_logistics_bba:</t>
  </si>
  <si>
    <t xml:space="preserve">Äthiopische Kriegslogistik</t>
  </si>
  <si>
    <t xml:space="preserve"> ITA_ethiopian_war_logistics_bba_desc:</t>
  </si>
  <si>
    <t xml:space="preserve">Die mangelnden Fortschritte in Äthiopien machen deutlich, dass wir unterschätzt haben, wie viel Nachschub eine moderne Armee wirklich braucht. Wir müssen gezielte Anstrengungen unternehmen, um die Straßen und Häfen in unseren Besitztümern in Ostafrika zu verbessern, damit der notwendige Nachschub auch an die Front gelangen kann.</t>
  </si>
  <si>
    <t xml:space="preserve"> ITA_the_abyssinian_fiasco:</t>
  </si>
  <si>
    <t xml:space="preserve">Das abessinische Fiasko</t>
  </si>
  <si>
    <t xml:space="preserve"> ITA_the_abyssinian_fiasco_desc:</t>
  </si>
  <si>
    <t xml:space="preserve">Unsere Invasion von Äthiopien hat sich zu einer Katastrophe entwickelt. Wieder einmal stehen wir der Schande gegenüber, dass eine italienische Armee nicht in der Lage war, eine äthiopische Armee zu besiegen. Wie unsere Vorväter bei der Schlacht von Adwa vor uns sind auch wir geschlagen worden. Wir können nur mutmaßen, was eine Niederlage dieses Ausmaßes für die Zukunft des faschistischen Systems in Italien bedeutet.</t>
  </si>
  <si>
    <t xml:space="preserve"> ITA_solid_progress:</t>
  </si>
  <si>
    <t xml:space="preserve">Solide Fortschritte</t>
  </si>
  <si>
    <t xml:space="preserve"> ITA_solid_progress_desc:</t>
  </si>
  <si>
    <t xml:space="preserve">Wir haben in Äthiopien stetige Fortschritte gemacht, ohne unsere Linien zu sehr auszudehnen oder unsere Truppen äthiopischen Gegenangriffen auszusetzen. Der Sieg ist zwar noch nicht errungen, doch er ist nur noch eine Frage der Zeit.</t>
  </si>
  <si>
    <t xml:space="preserve"> ITA_struggle_in_ethiopia:</t>
  </si>
  <si>
    <t xml:space="preserve">Konflikt in Äthiopien</t>
  </si>
  <si>
    <t xml:space="preserve"> ITA_struggle_in_ethiopia_desc:</t>
  </si>
  <si>
    <t xml:space="preserve">Unsere Fortschritte in Äthiopien liegen zwar weit hinter dem Zeitplan, doch wir dürfen nicht zulassen, dass ein kleiner Rückschlag wie dieser demoralisierend auf unsere Truppen wirkt. Die italienischen Waffen und das faschistische System werden sich durchsetzen - koste es, was es wolle.</t>
  </si>
  <si>
    <t xml:space="preserve"> ITA_undermine_the_duce:</t>
  </si>
  <si>
    <t xml:space="preserve">Den Duce untergraben</t>
  </si>
  <si>
    <t xml:space="preserve"> ITA_undermine_the_duce_desc:</t>
  </si>
  <si>
    <t xml:space="preserve">Mussolinis verrückter Wunsch, Äthiopien zu erobern, hat uns wieder einmal an den Rand einer Niederlage gebracht. Ein Sieg ist noch möglich, doch es muss klar sein, dass dies nicht der Sieg Mussolinis sein wird.</t>
  </si>
  <si>
    <t xml:space="preserve"> ITA_conspiracies_in_the_shadows:</t>
  </si>
  <si>
    <t xml:space="preserve">Verborgene Verschwörungen</t>
  </si>
  <si>
    <t xml:space="preserve"> ITA_conspiracies_in_the_shadows_desc:</t>
  </si>
  <si>
    <t xml:space="preserve">In den Korridoren der Macht wird die Unzufriedenheit mit Mussolini immer lauter. Es werden Verschwörungen gebildet und Bündnisse zwischen Menschen geschlossen, die unter gewöhnlichen Umständen wenig gemeinsam haben. Die Zeit des Wandels rückt immer näher.</t>
  </si>
  <si>
    <t xml:space="preserve"> ITA_servizio_informazione_militare:</t>
  </si>
  <si>
    <t xml:space="preserve">Servizio Informazioni Militare</t>
  </si>
  <si>
    <t xml:space="preserve"> ITA_servizio_informazione_militare_desc:</t>
  </si>
  <si>
    <t xml:space="preserve">Unser Militär benötigt genaue Informationen, um seine Operationen planen zu können, doch dafür brauchen wir eine zentrale Organisation, die diese Informationen sammelt und analysiert und gegebenenfalls offensive Maßnahmen gegen ausgewählte Ziele ergreifen kann.</t>
  </si>
  <si>
    <t xml:space="preserve"> ITA_triumph_in_africa_bba:</t>
  </si>
  <si>
    <t xml:space="preserve">Triumph in Afrika</t>
  </si>
  <si>
    <t xml:space="preserve"> ITA_triumph_in_africa_bba_desc:</t>
  </si>
  <si>
    <t xml:space="preserve">Der Schande von Adwa wurde Genüge getan. Rund vierzig Jahre nach der Demütigung, die wir durch die Äthiopier erlitten haben, haben wir endlich unsere Rache bekommen. Unsere Streitkräfte haben ihr Können bewiesen und die ganze Welt muss unsere Macht anerkennen!</t>
  </si>
  <si>
    <t xml:space="preserve"> ITA_defeat_in_ethiopia_flag:</t>
  </si>
  <si>
    <t xml:space="preserve">[ITA.GetNameDefCap] wurde in [ETH.GetName] besiegt</t>
  </si>
  <si>
    <t xml:space="preserve"> ITA_devaluate_the_lire:</t>
  </si>
  <si>
    <t xml:space="preserve">Den Lire abwerten</t>
  </si>
  <si>
    <t xml:space="preserve"> ITA_devaluate_the_lire_desc:</t>
  </si>
  <si>
    <t xml:space="preserve">Der Krieg war viel kostspieliger, als wir es uns gewünscht hätten, und unsere Wirtschaft hat noch immer mit den Nachwirkungen zu kämpfen. Die Abwertung unserer Währung wird unsere Produkte auf dem internationalen Markt wettbewerbsfähiger machen, aber das Leben des Durchschnittsitalieners ein wenig erschweren - ein notwendiges Opfer, das er gern bringen wird!</t>
  </si>
  <si>
    <t xml:space="preserve"> ITA_anglo_italian_agreements:</t>
  </si>
  <si>
    <t xml:space="preserve">Britisch-italienische Abkommen</t>
  </si>
  <si>
    <t xml:space="preserve"> ITA_anglo_italian_agreements_desc:</t>
  </si>
  <si>
    <t xml:space="preserve">Angesichts der neuen Machtverhältnisse in Ostafrika müssen sich die anderen Kolonialmächte mit uns arrangieren. Wir brauchen sie, um durch den Suezkanal zu kommen, doch sie brauchen uns noch viel mehr. Falls sie sich weigern, müssen wir womöglich woanders nach Unterstützung suchen.</t>
  </si>
  <si>
    <t xml:space="preserve"> ITA_topple_amhara_rulers:</t>
  </si>
  <si>
    <t xml:space="preserve">Amhara-Herrscher stürzen</t>
  </si>
  <si>
    <t xml:space="preserve"> ITA_topple_amhara_rulers_desc:</t>
  </si>
  <si>
    <t xml:space="preserve">Äthiopien ist ein weitaus vielfältigeres und gespalteneres Land, als die meisten glauben, und es gibt viele, die keine starken Anhänger des alten äthiopischen Regimes sind. Wenn wir ihnen kleinere Zugeständnisse machen würden, könnten wir sie leicht auf unsere Seite ziehen und so die Befriedung der Region erheblich erleichtern.</t>
  </si>
  <si>
    <t xml:space="preserve"> ITA_the_new_emperor_of_ethiopia:</t>
  </si>
  <si>
    <t xml:space="preserve">Der neue Kaiser von Äthiopien</t>
  </si>
  <si>
    <t xml:space="preserve"> ITA_the_new_emperor_of_ethiopia_desc:</t>
  </si>
  <si>
    <t xml:space="preserve">Die Bewohner Äthiopiens haben jahrhundertelang unter einem Kaiser gelebt. Es würde unsere Aufgabe wesentlich vereinfachen, wenn wir ihnen einfach einen neuen Kaiser präsentieren könnten, der den alten ersetzt, indem wir unseren König zum neuen Kaiser krönen.</t>
  </si>
  <si>
    <t xml:space="preserve"> ITA_ministero_della_cultura_popolare:</t>
  </si>
  <si>
    <t xml:space="preserve">Ministero della Cultura Popolare</t>
  </si>
  <si>
    <t xml:space="preserve"> ITA_ministero_della_cultura_popolare_desc:</t>
  </si>
  <si>
    <t xml:space="preserve">Unser Volk muss stets Zugang zu genauen Informationen haben, denn in Kriegszeiten können feindliche Agenten leicht Fehlinformationen verbreiten. Diesen Fehlinformationen können wir nur entgegenwirken, wenn wir unserer Bevölkerung die wahre Version der Ereignisse mitteilen.</t>
  </si>
  <si>
    <t xml:space="preserve"> ITA_culto_del_duce:</t>
  </si>
  <si>
    <t xml:space="preserve">Culto del Duce</t>
  </si>
  <si>
    <t xml:space="preserve"> ITA_culto_del_duce_desc:</t>
  </si>
  <si>
    <t xml:space="preserve">Benito Mussolini, der Eroberer Afrikas und Rächer von Adwa, ist zweifellos der bedeutendste italienische Staatsmann seit den Tagen der römischen Kaiser. Er ist der absolute Gipfel der Männlichkeit und völlig furchtlos. Wir sollten dafür sorgen, dass jeder Italiener danach strebt, Mussolini so ähnlich zu sein wie nur irgend möglich.</t>
  </si>
  <si>
    <t xml:space="preserve"> ITA_devotion:</t>
  </si>
  <si>
    <t xml:space="preserve">Hingabe</t>
  </si>
  <si>
    <t xml:space="preserve"> ITA_devotion_desc:</t>
  </si>
  <si>
    <t xml:space="preserve">Das italienische Volk ist Mussolini zu großem Dank verpflichtet, denn er hat sein Leben durch seine schiere Willenskraft in jeder Hinsicht verbessert. Unter seiner Herrschaft ist das Volk mutiger, reicher und moralisch vollkommener. Das Mindeste, was das italienische Volk im Gegenzug tun kann, ist, ihm zu danken und seine Befehle zu befolgen.</t>
  </si>
  <si>
    <t xml:space="preserve"> ITA_legge_bottai:</t>
  </si>
  <si>
    <t xml:space="preserve">Legge Bottai</t>
  </si>
  <si>
    <t xml:space="preserve"> ITA_legge_bottai_desc:</t>
  </si>
  <si>
    <t xml:space="preserve">Die römische Kunst und Kultur waren die Grundlage für die gesamte moderne Kultur in Europa. Wir dürfen nicht zulassen, dass diese historischen Schätze von der Moderne verdrängt werden. Italien muss zu jeder Zeit in die Zukunft blicken, darf dabei aber auch nie seine Vergangenheit vergessen.</t>
  </si>
  <si>
    <t xml:space="preserve"> ITA_boost_the_grand_council_of_fascism:</t>
  </si>
  <si>
    <t xml:space="preserve">Den Großen Faschistischen Rat stärken</t>
  </si>
  <si>
    <t xml:space="preserve"> ITA_boost_the_grand_council_of_fascism_desc:</t>
  </si>
  <si>
    <t xml:space="preserve">Benito Mussolini hat viel für Italien getan, doch er ist in letzter Instanz immer noch ein Mensch. Wenn er das Land jemals in die Irre führen sollte, wird der Große Faschistische Rat da sein, um ihn aufzuhalten.</t>
  </si>
  <si>
    <t xml:space="preserve"> ITA_to_live_as_a_lion:</t>
  </si>
  <si>
    <t xml:space="preserve">Wie ein Löwe leben</t>
  </si>
  <si>
    <t xml:space="preserve"> ITA_to_live_as_a_lion_desc:</t>
  </si>
  <si>
    <t xml:space="preserve">Das italienische Volk ist nicht dazu geschaffen, ein Schaf zu sein. Es ist nicht dazu bestimmt, still dazusitzen und sich in der zweiten Reihe der Geschichte zu behaupten. Es ist dazu geschaffen, sein Schicksal selbst in die Hand zu nehmen! Benito Mussolini ist der Mann, der das Volk genau dazu bringen und es daran erinnern wird, dass es besser ist, einen Tag als Löwe zu leben als hundert Jahre als Schaf.</t>
  </si>
  <si>
    <t xml:space="preserve"> ITA_la_battaglia_del_grano:</t>
  </si>
  <si>
    <t xml:space="preserve">La Battaglia del Grano</t>
  </si>
  <si>
    <t xml:space="preserve"> ITA_la_battaglia_del_grano_desc:</t>
  </si>
  <si>
    <t xml:space="preserve">Ein Land kann nicht wirklich als groß angesehen werden, wenn es in Sachen Nahrungsmitteln von anderen Ländern abhängig ist. Italien muss in der Produktion von Grundnahrungsmitteln unabhängig werden, wenn wir je ernst genommen werden wollen. Wir müssen dafür kämpfen, und zwar so hart, wie wir jede andere Schlacht auch bestreiten würden. Nur durch einen Sieg in der Schlacht um das Getreide können wir auf einen Sieg im Krieg hoffen.</t>
  </si>
  <si>
    <t xml:space="preserve"> ITA_la_battaglia_per_la_terra:</t>
  </si>
  <si>
    <t xml:space="preserve">La Battaglia per la Terra</t>
  </si>
  <si>
    <t xml:space="preserve"> ITA_la_battaglia_per_la_terra_desc:</t>
  </si>
  <si>
    <t xml:space="preserve">Das Fundament einer starken faschistischen Gesellschaft ist das Land selbst und die Menschen, die es bearbeiten. In Italien gibt es noch viele Gebiete, die wir als Nutzland gewinnen können, wenn wir die Sümpfe trockenlegen und das Ackerland bewässern.</t>
  </si>
  <si>
    <t xml:space="preserve"> ITA_la_battaglia_per_le_nascite:</t>
  </si>
  <si>
    <t xml:space="preserve">La Battaglia per le Nascite</t>
  </si>
  <si>
    <t xml:space="preserve"> ITA_la_battaglia_per_le_nascite_desc:</t>
  </si>
  <si>
    <t xml:space="preserve">Wenn wir unseren rechtmäßigen Platz in der Welt einnehmen wollen, müssen wir die militärische Stärke haben, ihn uns mit Gewalt zu nehmen. Doch dafür brauchen wir zwingend Soldaten. Es reicht einfach nicht aus, dass ein Paar nur ein oder zwei Kinder hat - bevor wir Kriege gewinnen können, müssen wir die Geburtenschlacht gewinnen.</t>
  </si>
  <si>
    <t xml:space="preserve"> ITA_strengthen_the_regime:</t>
  </si>
  <si>
    <t xml:space="preserve">Das Regime stärken</t>
  </si>
  <si>
    <t xml:space="preserve"> ITA_strengthen_the_regime_desc:</t>
  </si>
  <si>
    <t xml:space="preserve">Unser Kampf um wirtschaftliche Unabhängigkeit hat gezeigt, dass der Faschismus keine schwache und weiche Ideologie ist wie die liberaleren Regime, die ihm vorausgingen. Wir sollten dafür sorgen, dass die Menschen das nie vergessen.</t>
  </si>
  <si>
    <t xml:space="preserve"> ITA_the_man_of_providence:</t>
  </si>
  <si>
    <t xml:space="preserve">Der Mann der Vorsehung</t>
  </si>
  <si>
    <t xml:space="preserve"> ITA_the_man_of_providence_desc:</t>
  </si>
  <si>
    <t xml:space="preserve">Mussolini war nicht nur zur richtigen Zeit am richtigen Ort. Jeder seiner Schritte war vorherbestimmt und wurde durch den Willen Gottes gelenkt. Dies sorgte dafür, dass Mussolini die Zügel Italiens zum richtigen Zeitpunkt in die Hand nahm.</t>
  </si>
  <si>
    <t xml:space="preserve"> ITA_believe_obey_fight:</t>
  </si>
  <si>
    <t xml:space="preserve">Glauben, gehorchen, kämpfen</t>
  </si>
  <si>
    <t xml:space="preserve"> ITA_believe_obey_fight_desc:</t>
  </si>
  <si>
    <t xml:space="preserve">Unsere Partei wurde auf einfachen Prinzipien gegründet. Erstens: Um die Macht zu ergreifen, muss man daran glauben, dass dies möglich ist. Zweitens: Um die Macht zu ergreifen, muss man den Menschen gehorchen, die das Sagen haben. Drittens: Um die Macht zu ergreifen, muss man kämpfen. Die Machtergreifung ist das einzig wahre Ziel jeder politischen Bewegung, die diesen Namen verdient.</t>
  </si>
  <si>
    <t xml:space="preserve"> ITA_banda_carita:</t>
  </si>
  <si>
    <t xml:space="preserve">Banda Carità</t>
  </si>
  <si>
    <t xml:space="preserve"> ITA_banda_carita_desc:</t>
  </si>
  <si>
    <t xml:space="preserve">Der Krieg ist nicht immer eine so glorreiche Angelegenheit. Die Öffentlichkeit mag sich zwar größtenteils auf die Kämpfe an den Angriffsfronten konzentrieren, doch wir wissen, dass die Heimatfront genauso wichtig ist und dass es genauso nötig ist, den Widerstand im Hinterland zu brechen.</t>
  </si>
  <si>
    <t xml:space="preserve"> ITA_banda_koch:</t>
  </si>
  <si>
    <t xml:space="preserve">Banda Koch</t>
  </si>
  <si>
    <t xml:space="preserve"> ITA_banda_koch_desc:</t>
  </si>
  <si>
    <t xml:space="preserve">Der moderne Krieg wird oft vom ganzen Volk bestritten. Das bedeutet, dass die Frontlinie nicht mehr der einzige Ort ist, an dem gekämpft wird. Wir müssen auch bereit sein, unsere Kommunikation durch den Einsatz von Kampftruppen zu sichern.</t>
  </si>
  <si>
    <t xml:space="preserve"> ITA_security_militias:</t>
  </si>
  <si>
    <t xml:space="preserve">Sicherheitsmilizen</t>
  </si>
  <si>
    <t xml:space="preserve"> ITA_security_militias_desc:</t>
  </si>
  <si>
    <t xml:space="preserve">Fronttruppen für die Sicherung des Hinterlands abzustellen, ist eine Verschwendung guter Soldaten. Wir sollten Einheiten speziell für die Bewachung des Hinterlands ausbilden, um mehr Soldaten für unseren Kampf gegen den Feind zu haben.</t>
  </si>
  <si>
    <t xml:space="preserve"> ITA_battaglioni_d_assalto:</t>
  </si>
  <si>
    <t xml:space="preserve">Battaglioni d'Assalto</t>
  </si>
  <si>
    <t xml:space="preserve"> ITA_battaglioni_d_assalto_desc:</t>
  </si>
  <si>
    <t xml:space="preserve">Unsere Schwarzhemden folgen Stolz unseren Traditionen und bildeten einst die Sturmtruppen des Ersten Weltkriegs. Indem wir sie in unsere Armee integrieren, werden wir ihnen eine große offensive Schlagkraft verleihen.</t>
  </si>
  <si>
    <t xml:space="preserve"> ITA_strengthen_the_blackshirts:</t>
  </si>
  <si>
    <t xml:space="preserve">Die Schwarzhemden stärken</t>
  </si>
  <si>
    <t xml:space="preserve"> ITA_strengthen_the_blackshirts_desc:</t>
  </si>
  <si>
    <t xml:space="preserve">Die königliche Armee ist viel zu sehr an die Wege der alten Regime gebunden und hat wiederholt einen beunruhigenden Mangel an faschistischem Eifer gezeigt. Es ist klar, dass wir ganze Divisionen brauchen, die aus unseren eigenen, loyalen Schwarzhemden bestehen.</t>
  </si>
  <si>
    <t xml:space="preserve"> ITA_milizia_coloniale:</t>
  </si>
  <si>
    <t xml:space="preserve">Kolonialmiliz</t>
  </si>
  <si>
    <t xml:space="preserve"> ITA_milizia_coloniale_desc:</t>
  </si>
  <si>
    <t xml:space="preserve">Wir müssen unsere faschistische Miliz, die Schwarzhemden, mit mehr regimetreuen Wehrpflichtigen aus den Kolonien verstärken und erweitern. Sie nicht nur aus italienischen Kolonisten, sondern auch aus der einheimischen Bevölkerung zu rekrutieren, wird es uns ermöglichen, ihre Zahl erheblich zu erhöhen.</t>
  </si>
  <si>
    <t xml:space="preserve"> ITA_towards_a_greater_italy:</t>
  </si>
  <si>
    <t xml:space="preserve">Für Großitalien</t>
  </si>
  <si>
    <t xml:space="preserve"> ITA_towards_a_greater_italy_desc:</t>
  </si>
  <si>
    <t xml:space="preserve">Der italienische Irredentismus ist das natürliche Ergebnis jenes Verrats, dem sich das italienische Volk nach dem Ersten Weltkrieg seitens der Entente ausgesetzt sah. Italien sollte rechtmäßig die vollständige Kontrolle über den Mittelmeerraum haben, und dafür müssen wir unsere Grenzen erweitern.</t>
  </si>
  <si>
    <t xml:space="preserve"> ITA_heroes_of_the_nation:</t>
  </si>
  <si>
    <t xml:space="preserve">Helden der Nation</t>
  </si>
  <si>
    <t xml:space="preserve"> ITA_heroes_of_the_nation_desc:</t>
  </si>
  <si>
    <t xml:space="preserve">Wir müssen die Verdienste der großen Helden unserer Nation anerkennen und belohnen, auch wenn wir nicht vergessen dürfen, dass ihr Potenzial ohne die weise Führung des Duce völlig vergeudet worden wäre.</t>
  </si>
  <si>
    <t xml:space="preserve"> ITA_capo_supremo:</t>
  </si>
  <si>
    <t xml:space="preserve">Capo Supremo</t>
  </si>
  <si>
    <t xml:space="preserve"> ITA_capo_supremo_desc:</t>
  </si>
  <si>
    <t xml:space="preserve">Es gibt nur eine Person in Italien, die in der Lage ist, unsere große Nation zu jenem Ruhm und jener Macht zu führen, die sie verdient. Die Zeiten der dekadenten Monarchie sind vorbei. Es ist an der Zeit, dass unser Duce der oberste Führer Italiens wird.</t>
  </si>
  <si>
    <t xml:space="preserve"> ITA_bend_the_bars:</t>
  </si>
  <si>
    <t xml:space="preserve">Die Grenze erweitern</t>
  </si>
  <si>
    <t xml:space="preserve"> ITA_bend_the_bars_desc:</t>
  </si>
  <si>
    <t xml:space="preserve">Italien befindet sich in einem Gefängnis, das von den Briten nach dem Ersten Weltkrieg geschaffen wurde, und je bevölkerungsreicher und mächtiger Italien wird, desto mehr leidet es unter seiner Gefangenschaft. Es ist an der Zeit, die Gitterstäbe dieses Gefängnisses auseinanderzubiegen und die italienische Kontrolle auszubauen.</t>
  </si>
  <si>
    <t xml:space="preserve"> ITA_subdue_the_sentinels:</t>
  </si>
  <si>
    <t xml:space="preserve">Die Wächter unterwerfen</t>
  </si>
  <si>
    <t xml:space="preserve"> ITA_subdue_the_sentinels_desc:</t>
  </si>
  <si>
    <t xml:space="preserve">Der nächste Schritt auf dem Weg zu Freiheit und Ruhm, die das italienische Volk verdient, ist die Unterwerfung jener Wärter, die uns im Mittelmeer gefangen halten: Gibraltar und Suez.</t>
  </si>
  <si>
    <t xml:space="preserve"> ITA_a_colonial_empire:</t>
  </si>
  <si>
    <t xml:space="preserve">Ein Kolonialreich</t>
  </si>
  <si>
    <t xml:space="preserve"> ITA_a_colonial_empire_desc:</t>
  </si>
  <si>
    <t xml:space="preserve">Trotz der Bemühungen unserer Feinde und Rivalen ist Italien zu einem mächtigen Kolonialreich aufgestiegen. Wir müssen nicht nur sicherstellen, dass wir das Beste aus unseren Territorien herausholen, sondern auch die italienische Kontrolle in Afrika weiter ausbauen.</t>
  </si>
  <si>
    <t xml:space="preserve"> ITA_by_blood_alone:</t>
  </si>
  <si>
    <t xml:space="preserve">Allein durch Blut</t>
  </si>
  <si>
    <t xml:space="preserve"> ITA_by_blood_alone_desc:</t>
  </si>
  <si>
    <t xml:space="preserve">Dank der Macht unserer Armee und des grenzenlosen Fanatismus der italienischen Irredentisten, die unserem Regime treu ergeben sind, wird Italien endlich in die Annalen der Geschichte eingehen, und zwar nicht als bloßer Nebenakteur, sondern als Hauptdarsteller.\nBlut allein treibt die Räder der Geschichte an!</t>
  </si>
  <si>
    <t xml:space="preserve"> ITA_masters_of_the_aegean:</t>
  </si>
  <si>
    <t xml:space="preserve">Herrscher der Ägäis</t>
  </si>
  <si>
    <t xml:space="preserve"> ITA_masters_of_the_aegean_desc:</t>
  </si>
  <si>
    <t xml:space="preserve">Wenn wir den Mittelmeerraum kontrollieren wollen, müssen wir zunächst Italiens absolute Vorherrschaft über die Ägäis sichern. Die Ägäis erlaubt es uns nicht nur, den Zugang zum Schwarzen Meer und den Großteil der Balkanküste zu kontrollieren, sondern sie bietet auch neue Marinestützpunkte, mit denen wir den Suezkanal sichern können.</t>
  </si>
  <si>
    <t xml:space="preserve"> ITA_masters_of_the_mediterranean:</t>
  </si>
  <si>
    <t xml:space="preserve">Herrscher des Mittelmeers</t>
  </si>
  <si>
    <t xml:space="preserve"> ITA_masters_of_the_mediterranean_desc:</t>
  </si>
  <si>
    <t xml:space="preserve">Die Macht eines Staates ist proportional zu seiner maritimen Position. Es ist an der Zeit, die vollständige Kontrolle über das Mittelmeer einzufordern, denn es ist das Recht des italienischen Volkes, über jenes Meer zu herrschen, das die Wiege unserer Zivilisation war.</t>
  </si>
  <si>
    <t xml:space="preserve"> ITA_convene_the_grand_council:</t>
  </si>
  <si>
    <t xml:space="preserve">Den großen Rat einberufen</t>
  </si>
  <si>
    <t xml:space="preserve"> ITA_convene_the_grand_council_desc:</t>
  </si>
  <si>
    <t xml:space="preserve">Wir müssen den Großen Faschistischen Rat einberufen, um zu entscheiden, was mit Mussolini geschehen soll. Sein jüngster Beutezug in Äthiopien und seine mangelnde Bereitschaft, Macht oder Verantwortung zu teilen, haben viele an seinen Fähigkeiten als Staatsoberhaupt zweifeln lassen. Er hat seinem Land gut gedient und ist das Gesicht des Faschismus schlechthin, doch es könnte Zeit für eine neue Führung sein ...</t>
  </si>
  <si>
    <t xml:space="preserve"> ITA_foreign_affairs:</t>
  </si>
  <si>
    <t xml:space="preserve">Außenpolitische Angelegenheiten</t>
  </si>
  <si>
    <t xml:space="preserve"> ITA_foreign_affairs_desc:</t>
  </si>
  <si>
    <t xml:space="preserve">Jede Großmacht muss sich klare außenpolitische Ziele setzen und über talentiertes Personal verfügen, das in der Lage ist, die Diplomatie so zu betreiben, dass diese Ziele auch erreicht werden.</t>
  </si>
  <si>
    <t xml:space="preserve"> ITA_balkan_ambition:</t>
  </si>
  <si>
    <t xml:space="preserve">Ambitionen auf dem Balkan</t>
  </si>
  <si>
    <t xml:space="preserve"> ITA_balkan_ambition_desc:</t>
  </si>
  <si>
    <t xml:space="preserve">Es ist an der Zeit, die italienischen Grenzen nach Osten in Richtung Slowenien und vor allem in Richtung der dalmatinischen Küste zu erweitern. Wir werden das venezianische Kulturerbe Dalmatiens hervorheben und der Welt zeigen, dass die venezianische Regierung den Dalmatinern in der Vergangenheit nicht nur nützlich war, sondern von ihnen auch akzeptiert wurde.</t>
  </si>
  <si>
    <t xml:space="preserve"> ITA_potential_allies_in_the_balkans:</t>
  </si>
  <si>
    <t xml:space="preserve">Potenzielle Verbündete auf dem Balkan</t>
  </si>
  <si>
    <t xml:space="preserve"> ITA_potential_allies_in_the_balkans_desc:</t>
  </si>
  <si>
    <t xml:space="preserve">Um den Balkan kontrollieren zu können, müssen wir nicht zwangsläufig alle Nationen in der Region unterjochen und beherrschen. Es ist an der Zeit, dass wir die Diplomatie nutzen, um uns nützliche Verbündete auf dem Balkan zu sichern - und dann den Rest unterwerfen.</t>
  </si>
  <si>
    <t xml:space="preserve"> ITA_albanian_occupation:</t>
  </si>
  <si>
    <t xml:space="preserve">Albanische Besatzung</t>
  </si>
  <si>
    <t xml:space="preserve"> ITA_albanian_occupation_desc:</t>
  </si>
  <si>
    <t xml:space="preserve">Albanien stellt ein leichtes Besatzungsziel für unsere Truppen dar. Wir werden wohl nur auf geringen Widerstand stoßen. Wir müssen der Welt die Macht Italiens beweisen!</t>
  </si>
  <si>
    <t xml:space="preserve"> ITA_albanian_oil:</t>
  </si>
  <si>
    <t xml:space="preserve">Albanisches Öl</t>
  </si>
  <si>
    <t xml:space="preserve"> ITA_albanian_oil_desc:</t>
  </si>
  <si>
    <t xml:space="preserve">Da wir nun die volle Kontrolle über das Land haben, ist es an der Zeit, unsere veraltete Ausrüstung für die Ölkonzession in Albanien zu ersetzen und sie zu einer starken Ölproduktion auszubauen.</t>
  </si>
  <si>
    <t xml:space="preserve"> ITA_support_albanian_irredentism:</t>
  </si>
  <si>
    <t xml:space="preserve">Den albanischen Irredentismus unterstützen</t>
  </si>
  <si>
    <t xml:space="preserve"> ITA_support_albanian_irredentism_desc:</t>
  </si>
  <si>
    <t xml:space="preserve">Wir müssen versuchen, die italienische Herrschaft über Albanien zu legitimieren. Die Unterstützung des albanischen Irredentismus in den Regionen Kosovo und Epirus, aber auch darüber hinaus, wird uns mit Sicherheit die Unterstützung der lokalen Bevölkerung bringen und uns die Möglichkeit eröffnen, unseren Einflussbereich weiter auszudehnen.</t>
  </si>
  <si>
    <t xml:space="preserve"> ITA_albanian_fascist_militia:</t>
  </si>
  <si>
    <t xml:space="preserve">[GetAppropriateAlbanianFascistMilitiaName]</t>
  </si>
  <si>
    <t xml:space="preserve"> ITA_albanian_fascist_militia_default:</t>
  </si>
  <si>
    <t xml:space="preserve">Albanische Faschistenmiliz</t>
  </si>
  <si>
    <t xml:space="preserve"> ITA_albanian_fascist_militia_alt:</t>
  </si>
  <si>
    <t xml:space="preserve">Legaliteti-Miliz</t>
  </si>
  <si>
    <t xml:space="preserve"> ITA_albanian_fascist_militia_desc:</t>
  </si>
  <si>
    <t xml:space="preserve">Wir müssen einen neuen Flügel der italienischen Schwarzhemden in Albanien gründen und dafür sorgen, dass nicht nur italienische Kolonisten im Land, sondern auch albanische Freiwillige rekrutiert werden.</t>
  </si>
  <si>
    <t xml:space="preserve"> ITA_guarantee_austrian_independence:</t>
  </si>
  <si>
    <t xml:space="preserve">Österreichische Unabhängigkeit garantieren</t>
  </si>
  <si>
    <t xml:space="preserve"> ITA_guarantee_austrian_independence_desc:</t>
  </si>
  <si>
    <t xml:space="preserve">Wir können eine deutsche Einmischung in Österreich nicht dulden, da dies eine große Bedrohung für die italienische Nation und das Machtgleichgewicht in Europa darstellen würde. Wir müssen die Unabhängigkeit Österreichs garantieren und uns allen diplomatischen Manövern widersetzen, mit denen Deutschland das Land zu beeinflussen beabsichtigt.</t>
  </si>
  <si>
    <t xml:space="preserve"> ITA_negotiate_italian_claims:</t>
  </si>
  <si>
    <t xml:space="preserve">Über italienische Ansprüche verhandeln</t>
  </si>
  <si>
    <t xml:space="preserve"> ITA_negotiate_italian_claims_desc:</t>
  </si>
  <si>
    <t xml:space="preserve">Unsere Opposition gegen Deutschland hat uns in eine Machtposition gegenüber den ehemaligen Entente-Nationen gebracht, die verzweifelt nach einem Bruch zwischen dem italienischen und dem deutschen Regime suchen. Wir müssen diese Lage zu unserem Vorteil nutzen und die kolonialen Besitztümer zurückfordern, die uns nach dem Ersten Weltkrieg verwehrt wurden.</t>
  </si>
  <si>
    <t xml:space="preserve"> ITA_peace_with_ethiopia_tt:</t>
  </si>
  <si>
    <t xml:space="preserve">Nach Friedensgesprächen mit §Y[ETH.GetNameWithFlag]§!:</t>
  </si>
  <si>
    <t xml:space="preserve"> ITA_ENG_must_control_necessary_states_tt:</t>
  </si>
  <si>
    <t xml:space="preserve">§Y[ENG.GetFlag][ENG.GetNameDefCap]§! kontrolliert nicht die historischen britischen Kolonien am Horn von Afrika und Malta.</t>
  </si>
  <si>
    <t xml:space="preserve"> ITA_FRA_must_control_necessary_states_tt:</t>
  </si>
  <si>
    <t xml:space="preserve">§Y[FRA.GetFlag][FRA.GetNameDefCap]§! kontrolliert nicht die historischen französischen Kolonien in Dschibuti und Tunesien.</t>
  </si>
  <si>
    <t xml:space="preserve"> ITA_ratify_the_stresa_front:</t>
  </si>
  <si>
    <t xml:space="preserve">Die Stresa-Front ratifizieren</t>
  </si>
  <si>
    <t xml:space="preserve"> ITA_ratify_the_stresa_front_desc:</t>
  </si>
  <si>
    <t xml:space="preserve">Nachdem Italien territoriale Zugeständnisse erhalten hat, ist es nun an der Zeit, den Prozess einzuleiten, der Italien und Frankreich in das Militärbündnis namens \"Stresa-Front\" einbinden wird.</t>
  </si>
  <si>
    <t xml:space="preserve"> ITA_joint_military_programs:</t>
  </si>
  <si>
    <t xml:space="preserve">Ein gemeinsames Militärprogramm</t>
  </si>
  <si>
    <t xml:space="preserve"> ITA_joint_military_programs_desc:</t>
  </si>
  <si>
    <t xml:space="preserve">Wir müssen die Zusammenarbeit zwischen Italien und unseren neuen Verbündeten fördern, sowohl militärisch als auch wissenschaftlich, da beide Bereiche eng miteinander verbunden sind.</t>
  </si>
  <si>
    <t xml:space="preserve"> ITA_italys_destiny:</t>
  </si>
  <si>
    <t xml:space="preserve">Italiens Schicksal</t>
  </si>
  <si>
    <t xml:space="preserve"> ITA_italys_destiny_desc:</t>
  </si>
  <si>
    <t xml:space="preserve">Wir müssen die Rolle festlegen, die Italien in diesem Bündnis spielen wird: die der obersten Seemacht im Mittelmeer. Der nächste wichtige Schritt, um dieses Ziel erreichen zu können, ist die Sicherung unserer Vorherrschaft im Balkan.</t>
  </si>
  <si>
    <t xml:space="preserve"> ITA_the_eastern_threat:</t>
  </si>
  <si>
    <t xml:space="preserve">Die östliche Bedrohung</t>
  </si>
  <si>
    <t xml:space="preserve"> ITA_the_eastern_threat_desc:</t>
  </si>
  <si>
    <t xml:space="preserve">Es ist kein Geheimnis, dass die aufstrebende Sowjetunion eine Bedrohung nicht nur für unsere eigenen Interessen, sondern auch für die aller westlichen Mächte darstellt. Wir müssen ihre Expansionsfähigkeit ausbremsen, indem wir ihr den Zugang zu einer der reichsten Regionen verwehren, zu der sie Zugang hat: zum Schwarzen Meer.</t>
  </si>
  <si>
    <t xml:space="preserve"> ITA_german_military_cooperation:</t>
  </si>
  <si>
    <t xml:space="preserve">Deutsche Militärkooperation</t>
  </si>
  <si>
    <t xml:space="preserve"> ITA_german_military_cooperation_desc:</t>
  </si>
  <si>
    <t xml:space="preserve">$ITA_german_millitary_cooperation_desc$</t>
  </si>
  <si>
    <t xml:space="preserve"> ITA_sea_wolves_bba:</t>
  </si>
  <si>
    <t xml:space="preserve">Seewölfe</t>
  </si>
  <si>
    <t xml:space="preserve"> ITA_sea_wolves_bba_desc:</t>
  </si>
  <si>
    <t xml:space="preserve">$ITA_sea_wolves_desc$</t>
  </si>
  <si>
    <t xml:space="preserve"> ITA_secret_weapons:</t>
  </si>
  <si>
    <t xml:space="preserve">$secret_weapons$</t>
  </si>
  <si>
    <t xml:space="preserve"> ITA_secret_weapons_desc:</t>
  </si>
  <si>
    <t xml:space="preserve">$secret_weapons_desc$</t>
  </si>
  <si>
    <t xml:space="preserve"> ITA_treaty_with_germany:</t>
  </si>
  <si>
    <t xml:space="preserve">Pakt mit Deutschland</t>
  </si>
  <si>
    <t xml:space="preserve"> ITA_treaty_with_germany_desc:</t>
  </si>
  <si>
    <t xml:space="preserve">$ITA_german_rd_treaty_desc$</t>
  </si>
  <si>
    <t xml:space="preserve"> ITA_request_control_of_french_territories:</t>
  </si>
  <si>
    <t xml:space="preserve">Die Kontrolle über französische Territorien fordern</t>
  </si>
  <si>
    <t xml:space="preserve"> ITA_request_control_of_french_territories_desc:</t>
  </si>
  <si>
    <t xml:space="preserve">$ITA_claims_on_france_desc$</t>
  </si>
  <si>
    <t xml:space="preserve"> ITA_befriend_japan:</t>
  </si>
  <si>
    <t xml:space="preserve">Freundschaft mit Japan</t>
  </si>
  <si>
    <t xml:space="preserve"> ITA_befriend_japan_desc:</t>
  </si>
  <si>
    <t xml:space="preserve">$ITA_japan_friend_desc$</t>
  </si>
  <si>
    <t xml:space="preserve"> ITA_italian_irredentism:</t>
  </si>
  <si>
    <t xml:space="preserve">Italienischer Irredentismus</t>
  </si>
  <si>
    <t xml:space="preserve"> ITA_italian_irredentism_desc:</t>
  </si>
  <si>
    <t xml:space="preserve">Der italienische Irredentismus ist nach dem Ersten Weltkrieg dank unseres faschistischen Regimes immer aggressiver geworden. Es ist an der Zeit, dass Italien seine natürlichen Grenzen einfordert und alle Territorien vereinigt, die rechtmäßig dem italienischen Volk gehören!</t>
  </si>
  <si>
    <t xml:space="preserve"> ITA_war_with_france:</t>
  </si>
  <si>
    <t xml:space="preserve">Krieg gegen [FRA.GetName]</t>
  </si>
  <si>
    <t xml:space="preserve"> ITA_war_with_france_desc:</t>
  </si>
  <si>
    <t xml:space="preserve">$ITA_go_after_france_desc$</t>
  </si>
  <si>
    <t xml:space="preserve"> ITA_war_with_greece:</t>
  </si>
  <si>
    <t xml:space="preserve">Krieg gegen Griechenland</t>
  </si>
  <si>
    <t xml:space="preserve"> ITA_war_with_greece_desc:</t>
  </si>
  <si>
    <t xml:space="preserve">Was für ein mächtiges Großreich wären wir denn, wenn wir Griechenland nicht eingliedern würden? Es sollte ein leichtes Ziel sein ...</t>
  </si>
  <si>
    <t xml:space="preserve"> ITA_war_with_the_uk:</t>
  </si>
  <si>
    <t xml:space="preserve">Krieg gegen Großbritannien</t>
  </si>
  <si>
    <t xml:space="preserve"> ITA_war_with_the_uk_desc:</t>
  </si>
  <si>
    <t xml:space="preserve">$ITA_anti_uk_war_goals_desc$</t>
  </si>
  <si>
    <t xml:space="preserve"> ITA_befriend_greece:</t>
  </si>
  <si>
    <t xml:space="preserve">Mit Griechenland anfreunden</t>
  </si>
  <si>
    <t xml:space="preserve"> ITA_befriend_greece_desc:</t>
  </si>
  <si>
    <t xml:space="preserve">$ITA_greece_friend_desc$</t>
  </si>
  <si>
    <t xml:space="preserve"> ITA_claims_on_turkey_bba:</t>
  </si>
  <si>
    <t xml:space="preserve">Die Türkei beanspruchen</t>
  </si>
  <si>
    <t xml:space="preserve"> ITA_claims_on_turkey_bba_desc:</t>
  </si>
  <si>
    <t xml:space="preserve">$ITA_claims_on_turkey_desc$</t>
  </si>
  <si>
    <t xml:space="preserve"> ITA_befriend_turkey:</t>
  </si>
  <si>
    <t xml:space="preserve">Mit der Türkei anfreunden</t>
  </si>
  <si>
    <t xml:space="preserve"> ITA_befriend_turkey_desc:</t>
  </si>
  <si>
    <t xml:space="preserve">$ITA_turkey_friend_desc$</t>
  </si>
  <si>
    <t xml:space="preserve"> ITA_corpo_di_truppe_volontarie:</t>
  </si>
  <si>
    <t xml:space="preserve">Corpo di Truppe Volontarie</t>
  </si>
  <si>
    <t xml:space="preserve"> ITA_corpo_di_truppe_volontarie_desc:</t>
  </si>
  <si>
    <t xml:space="preserve">$ITA_support_nationalist_spain_desc$</t>
  </si>
  <si>
    <t xml:space="preserve"> ITA_spanish_italian_alliance:</t>
  </si>
  <si>
    <t xml:space="preserve">Spanisch-italienisches Bündnis</t>
  </si>
  <si>
    <t xml:space="preserve"> ITA_spanish_italian_alliance_desc:</t>
  </si>
  <si>
    <t xml:space="preserve">$ITA_spanish_italian_faction_desc$</t>
  </si>
  <si>
    <t xml:space="preserve"> ITA_demand_balearic_islands_bba:</t>
  </si>
  <si>
    <t xml:space="preserve">Die Balearen fordern</t>
  </si>
  <si>
    <t xml:space="preserve"> ITA_demand_balearic_islands_bba_desc:</t>
  </si>
  <si>
    <t xml:space="preserve">$ITA_demand_balearic_islands_desc$</t>
  </si>
  <si>
    <t xml:space="preserve"> ITA_befriend_portugal:</t>
  </si>
  <si>
    <t xml:space="preserve">Mit Portugal anfreunden</t>
  </si>
  <si>
    <t xml:space="preserve"> ITA_befriend_portugal_desc:</t>
  </si>
  <si>
    <t xml:space="preserve">$ITA_portugal_friend_desc$</t>
  </si>
  <si>
    <t xml:space="preserve"> banda_carita_tt:</t>
  </si>
  <si>
    <t xml:space="preserve">Hindert Deutschland daran, den Fokus §Y$GER_assassinate_mussolini$§! abzuschließen</t>
  </si>
  <si>
    <t xml:space="preserve"> ITA_demand_ticino:</t>
  </si>
  <si>
    <t xml:space="preserve">Tessin fordern</t>
  </si>
  <si>
    <t xml:space="preserve"> ITA_demand_ticino_desc:</t>
  </si>
  <si>
    <t xml:space="preserve">In der gebirgigen Schweiz leben viele verschiedene Ethnien, darunter auch die Italiener, die vor allem in den südlichen Kantonen des Landes wie dem Tessin ansässig sind. Um einen großen italienischen Staat aufbauen zu können, müssen wir dafür sorgen, dass alle unsere Völker in einem Land leben.</t>
  </si>
  <si>
    <t xml:space="preserve"> ITA_austrian_guarantees_tt:</t>
  </si>
  <si>
    <t xml:space="preserve">Für den Fall, dass Deutschland versucht, den Anschluss zu vollziehen, erhält Italien die Möglichkeit einer Intervention.</t>
  </si>
  <si>
    <t xml:space="preserve"> ITA_all_eth_initial_states_controlled_tt:</t>
  </si>
  <si>
    <t xml:space="preserve">Alle ursprünglichen äthiopischen Staaten werden von §Y[ROOT.GetFlag][ROOT.GetName]§! oder einem §Y[ROOT.GetAdjective]en Verbündeten§! kontrolliert.</t>
  </si>
  <si>
    <t xml:space="preserve"> ITA_fronte_militare_clandestino_modifier_tt:</t>
  </si>
  <si>
    <t xml:space="preserve">Fügt \"§Y$ITA_fronte_militare_clandestino_modifier$\" (Italien)§! (§Y730§! Tage) hinzu, was Folgendes gibt:\n   $MODIFIER_RESISTANCE_GROWTH_ON_OUR_OCCUPIED_STATES$: §G+10%§!\n   $MODIFIER_REQUIRED_GARRISON_FACTOR$: §R+15%§!\n\n</t>
  </si>
  <si>
    <t xml:space="preserve"> ITA_flotta_d_evasione_admiral_traits_tt:</t>
  </si>
  <si>
    <t xml:space="preserve">Zwei zufällige Admiräle erhalten die Eigenschaft \"§Y$bold$§!\":\n- $MODIFIER_NAVAL_SPEED$: §G+10%§!\n- $MODIFIER_NAVAL_DAMAGE_FACTOR$: §G+5.00%§!\n\n</t>
  </si>
  <si>
    <t xml:space="preserve"> ITA_heroes_of_the_nation_general_traits_tt:</t>
  </si>
  <si>
    <t xml:space="preserve">\nDrei zufällige Generäle erhalten die Eigenschaft „§Y$war_hero$§!“:\n- $MODIFIER_UNIT_LEADER_PROMOTE_COST_FACTOR$: §G-50.0%§!\n- $MODIFIER_REASSIGNMENT_DURATION_FACTOR$: §R+50.0%§!\n\n</t>
  </si>
  <si>
    <t xml:space="preserve"> ITA_mussolini_becomes_field_marshal_tt:</t>
  </si>
  <si>
    <t xml:space="preserve">$ITA_benito_mussolini$ wird Feldmarschall.</t>
  </si>
  <si>
    <t xml:space="preserve"> ITA_the_italian_liberation_war:</t>
  </si>
  <si>
    <t xml:space="preserve">Der italienische Befreiungskrieg</t>
  </si>
  <si>
    <t xml:space="preserve"> ITA_the_italian_liberation_war_desc:</t>
  </si>
  <si>
    <t xml:space="preserve">Die Zeit ist gekommen, sich gegen die Faschisten zu erheben und ihr krankes Regime zu stürzen! Die antifaschistischen Partigiani aus ganz Italien sind bereit, in einem nationalen Befreiungskrieg zu kämpfen und ihr Leben für die Sache zu geben!</t>
  </si>
  <si>
    <t xml:space="preserve"> ITA_fronte_militare_clandestino:</t>
  </si>
  <si>
    <t xml:space="preserve">Fronte Militare Clandestino</t>
  </si>
  <si>
    <t xml:space="preserve"> ITA_fronte_militare_clandestino_desc:</t>
  </si>
  <si>
    <t xml:space="preserve">Wir rufen eine geheime Militärorganisation ins Leben, die den Widerstandszellen jeder italienischen Stadt angegliedert ist und mit unseren Streitkräften in Verbindung steht, um unsere militärischen Operationen und die Partisanen hinter der Front zu koordinieren.</t>
  </si>
  <si>
    <t xml:space="preserve"> ITA_corpo_volontari_della_liberta:</t>
  </si>
  <si>
    <t xml:space="preserve">Corpo Volontari della Libertà</t>
  </si>
  <si>
    <t xml:space="preserve"> ITA_corpo_volontari_della_liberta_desc:</t>
  </si>
  <si>
    <t xml:space="preserve">Das Nationale Befreiungskomitee ist entschlossen, unsere militärische Koordinierungsstruktur, das Corpo Volontari della Libertà, zu stärken, um eine größere Anzahl von Partisanen und Streitkräften effizienter verwalten und koordinieren zu können.</t>
  </si>
  <si>
    <t xml:space="preserve"> ITA_the_carabinieri:</t>
  </si>
  <si>
    <t xml:space="preserve">Die Carabinieri</t>
  </si>
  <si>
    <t xml:space="preserve"> ITA_the_carabinieri_desc:</t>
  </si>
  <si>
    <t xml:space="preserve">Aufgrund der Rolle, die die Carabinieri beim Sturz des faschistischen Regimes gespielt haben, werden sie nun von den Faschisten angegriffen, was viele von ihnen veranlasst, sich der italienischen Widerstandsbewegung anzuschließen. Wir sollten diese Einheiten in das italienische Befreiungskorps eingliedern.</t>
  </si>
  <si>
    <t xml:space="preserve"> ITA_gappisti:</t>
  </si>
  <si>
    <t xml:space="preserve">Gappisti</t>
  </si>
  <si>
    <t xml:space="preserve"> ITA_gappisti_desc:</t>
  </si>
  <si>
    <t xml:space="preserve">Wir müssen die Gruppi di Azione Patriottica gründen, kleine Partisaneneinheiten, die vor allem in den Städten operieren, ähnlich wie die französische Résistance. Unsere Gappisti werden den Feind hinter den Frontlinien hart treffen, seine Garnisonen demoralisieren und die Unterstützung der Bevölkerung gewinnen.</t>
  </si>
  <si>
    <t xml:space="preserve"> ITA_partisan_republics:</t>
  </si>
  <si>
    <t xml:space="preserve">Partisanenrepubliken</t>
  </si>
  <si>
    <t xml:space="preserve"> ITA_partisan_republics_desc:</t>
  </si>
  <si>
    <t xml:space="preserve">Wir müssen die Gründung provisorischer staatlicher Institutionen in Form von Partisanenrepubliken in den von den Partisanen befreiten Gebieten fördern, um Widerstandskämpfer zu versammeln und den Feind hinter der Front zu beschäftigen.</t>
  </si>
  <si>
    <t xml:space="preserve"> ITA_the_kings_finest:</t>
  </si>
  <si>
    <t xml:space="preserve">Des Königs Beste</t>
  </si>
  <si>
    <t xml:space="preserve"> ITA_the_kings_finest_desc:</t>
  </si>
  <si>
    <t xml:space="preserve">Wir müssen spezialisierte Divisionen aufbauen, die sich aus Soldaten und Offizieren zusammensetzen, die der italienischen Krone treu ergeben sind, und sie zu der Elite unserer Befreiungsarmee ausbilden.</t>
  </si>
  <si>
    <t xml:space="preserve"> ITA_grande_rivolta_rurale:</t>
  </si>
  <si>
    <t xml:space="preserve">Große Landrevolte</t>
  </si>
  <si>
    <t xml:space="preserve"> ITA_grande_rivolta_rurale_desc:</t>
  </si>
  <si>
    <t xml:space="preserve">Es ist an der Zeit, dass sich die italienische Landbevölkerung unserer Sache anschließt, zu den Waffen greift und sich gegen die faschistischen Unterdrücker stellt. Unser Feind wird auf dem Land keine Chance mehr haben!</t>
  </si>
  <si>
    <t xml:space="preserve"> ITA_liberation_or_death:</t>
  </si>
  <si>
    <t xml:space="preserve">Befreiung oder Tod!</t>
  </si>
  <si>
    <t xml:space="preserve"> ITA_liberation_or_death_desc:</t>
  </si>
  <si>
    <t xml:space="preserve">Wir haben hart für die Befreiung des italienischen Volkes von der faschistischen Unterdrückung gekämpft. Wir haben große Verluste erlitten, doch es war nicht umsonst: Es ist an der Zeit, einen letzten Vorstoß zu unternehmen, um den Faschismus in Italien ein für alle Mal auszurotten!</t>
  </si>
  <si>
    <t xml:space="preserve"> ITA_independence_rds:</t>
  </si>
  <si>
    <t xml:space="preserve">Italienische Unabhängigkeit</t>
  </si>
  <si>
    <t xml:space="preserve"> ITA_independence_rds_desc:</t>
  </si>
  <si>
    <t xml:space="preserve">Wir sind die Unterwerfung leid, die uns unsere angeblichen Verbündeten aufzwingen. Die italienische Nation wird von nun an über ihr eigenes Schicksal entscheiden. Wenn erneut Blut vergossen werden muss, wird das stolze italienische Volk dazu bereit sein.</t>
  </si>
  <si>
    <t xml:space="preserve"> ITA_the_italian_social_republic:</t>
  </si>
  <si>
    <t xml:space="preserve">Die Italienische Sozialrepublik</t>
  </si>
  <si>
    <t xml:space="preserve"> ITA_the_italian_social_republic_desc:</t>
  </si>
  <si>
    <t xml:space="preserve">Die Royalisten und andere antifaschistische Elemente in Italien haben sich gegen unser Regime erhoben und es verraten! Wir haben unsere Partei in eine antimonarchistisch-republikanisch-faschistische Partei umgewandelt und die Italienische Sozialrepublik gegründet, eine neue Inkarnation des italienischen faschistischen Staates. Wir werden den feindlichen Angriffen widerstehen und unser Land wiedervereinigen!</t>
  </si>
  <si>
    <t xml:space="preserve"> ITA_guardia_nazionale_repubblicana:</t>
  </si>
  <si>
    <t xml:space="preserve">Guardia Nazionale Repubblicana</t>
  </si>
  <si>
    <t xml:space="preserve"> ITA_guardia_nazionale_repubblicana_desc:</t>
  </si>
  <si>
    <t xml:space="preserve">In Anbetracht der Rolle, die die königlichen Carabinieri bei dem Versuch spielten, das faschistische Regime zu stürzen, lassen sie uns keine andere Wahl, als sie unverzüglich zu ersetzen. Wir haben bereits Pläne zur Wiederherstellung der Schwarzhemden und zur Schaffung einer republikanischen Nationalgarde, die polizeiliche und militärische Aufgaben wahrnehmen soll.</t>
  </si>
  <si>
    <t xml:space="preserve"> ITA_integrate_polizia_dell_africa_italiana:</t>
  </si>
  <si>
    <t xml:space="preserve">Polizia dell'Africa Italiana integrieren</t>
  </si>
  <si>
    <t xml:space="preserve"> ITA_integrate_polizia_dell_africa_italiana_desc:</t>
  </si>
  <si>
    <t xml:space="preserve">Wir müssen unsere Kolonialpolizei integrieren und dafür sorgen, dass diese Einheiten Italien und unserem Regime gegenüber loyal bleiben. Die Partisanen werden zweifellos versuchen, diese Truppen für ihre Zwecke einzusetzen ...</t>
  </si>
  <si>
    <t xml:space="preserve"> ITA_anti_partisan_measures:</t>
  </si>
  <si>
    <t xml:space="preserve">Partisanenabwehrmaßnahmen</t>
  </si>
  <si>
    <t xml:space="preserve"> ITA_anti_partisan_measures_desc:</t>
  </si>
  <si>
    <t xml:space="preserve">Die feindlichen Partisanen waren in letzter Zeit außerordentlich aktiv. Sie haben unsere Reserven bedrängt und unsere Versorgungslinien bedroht. Wir müssen neue Einheiten aufstellen, die auf die Bekämpfung von Partisanen spezialisiert sind, um diese verfluchten Verräter in Schach zu halten.</t>
  </si>
  <si>
    <t xml:space="preserve"> ITA_all_within_the_state:</t>
  </si>
  <si>
    <t xml:space="preserve">Alle innerhalb des Staates</t>
  </si>
  <si>
    <t xml:space="preserve"> ITA_all_within_the_state_desc:</t>
  </si>
  <si>
    <t xml:space="preserve">Wenn wir diesen blutigen Krieg gewinnen wollen, müssen alle zu den Kriegsanstrengungen beitragen. Es geht nicht nur darum, den Feind direkt zu bekämpfen: Unsere Frontlinien müssen auch durch eine robuste Industrie und Logistik unterstützt werden sowie durch Soldaten, die sie bemannen.</t>
  </si>
  <si>
    <t xml:space="preserve"> ITA_battaglioni_m:</t>
  </si>
  <si>
    <t xml:space="preserve">Battaglioni M</t>
  </si>
  <si>
    <t xml:space="preserve"> ITA_battaglioni_m_desc:</t>
  </si>
  <si>
    <t xml:space="preserve">Wir brauchen neue Eliteeinheiten, um die Angriffe unserer Feinde abwehren zu können. Wir müssen die Schwarzhemden, die sich im Kampf ausgezeichnet haben, reformieren und verstärken und die neue Truppe dazu nutzen, um die schwächsten Punkte in unseren Frontlinien zu unterfüttern und den Feind dorthin zurückzudrängen, von wo er kam.</t>
  </si>
  <si>
    <t xml:space="preserve"> ITA_reinforce_the_gustav_line:</t>
  </si>
  <si>
    <t xml:space="preserve">Gustav-Linie verstärken</t>
  </si>
  <si>
    <t xml:space="preserve"> ITA_reinforce_the_gustav_line_desc:</t>
  </si>
  <si>
    <t xml:space="preserve">Wir müssen unsere Verteidigungslinien verstärken, um den Vormarsch der feindlichen Truppen verhindern zu können. Die Italienische Sozialrepublik darf nicht wanken!</t>
  </si>
  <si>
    <t xml:space="preserve"> ITA_the_social_republic_prevails:</t>
  </si>
  <si>
    <t xml:space="preserve">Die soziale Republik siegt!</t>
  </si>
  <si>
    <t xml:space="preserve"> ITA_the_social_republic_prevails_desc:</t>
  </si>
  <si>
    <t xml:space="preserve">Wir haben bereits zu viel Blut in diesem bitteren Krieg vergossen, der von einer Bande manipulativer Verräter angezettelt wurde, doch nun ist es an der Zeit, ihm ein Ende zu setzen. Der italienische Staat wird wiedergeboren werden, und zwar stärker als je zuvor!</t>
  </si>
  <si>
    <t xml:space="preserve"> ITA_independence_rsi:</t>
  </si>
  <si>
    <t xml:space="preserve">$ITA_independence_rds$</t>
  </si>
  <si>
    <t xml:space="preserve"> ITA_independence_rsi_desc:</t>
  </si>
  <si>
    <t xml:space="preserve">$ITA_independence_rds_desc$</t>
  </si>
  <si>
    <t xml:space="preserve"> ITA_regional_development_decision_unlocked_tt:</t>
  </si>
  <si>
    <t xml:space="preserve">Neue Entscheidung: §YRegionale Entwicklung§!.</t>
  </si>
  <si>
    <t xml:space="preserve"> ITA_via_della_vittoria_extra_states_tt:</t>
  </si>
  <si>
    <t xml:space="preserve">\nFügt jedem nordafrikanischen Staat im Mittelmeer, der von §Y[ROOT.GetFlag][ROOT.GetNameDef]§! oder einem §Y[ITA.GetFlag][ITA.GetAdjective]en Untertanen§! kontrolliert wird, §Y1 $infrastructure$§! hinzu.\nDerzeitige Auswirkung:</t>
  </si>
  <si>
    <t xml:space="preserve"> ITA_strengthen_ascari_corps_create_units_tt:</t>
  </si>
  <si>
    <t xml:space="preserve">Erschafft §Y[ROOT.GetFlag][ROOT.GetAdjective]e§! Einheiten in im Besitz und unter Kontrolle befindlichen Kolonien:</t>
  </si>
  <si>
    <t xml:space="preserve"> ITA_strengthen_ascari_corps_eritrea_tt:</t>
  </si>
  <si>
    <t xml:space="preserve">Erschafft §Y1 Division $infantry$§!, §Y1 Division $cavalry$§! und §Y1 Division $camelry$§!.</t>
  </si>
  <si>
    <t xml:space="preserve"> ITA_strengthen_ascari_corps_libya_tt:</t>
  </si>
  <si>
    <t xml:space="preserve">Erschafft §Y1 Division $infantry$§!, §Y1 Division $cavalry$§! und §Y2 Divisionen $camelry$§!.</t>
  </si>
  <si>
    <t xml:space="preserve"> ITA_strengthen_ascari_corps_somalia_tt:</t>
  </si>
  <si>
    <t xml:space="preserve">Erschafft §Y2 Divisionen $infantry$§!.</t>
  </si>
  <si>
    <t xml:space="preserve"> ITA_strengthen_ascari_corps_ethiopia_tt:</t>
  </si>
  <si>
    <t xml:space="preserve"> ITA_strengthen_ascari_corps_ibrahim_farag_mohammed_tt:</t>
  </si>
  <si>
    <t xml:space="preserve">\nWenn sowohl der Schwerpunkt §Y$ITA_strengthen_ascari_corps$§! als auch §Y$ITA_forza_navale_especiale$§! abgeschlossen sind:</t>
  </si>
  <si>
    <t xml:space="preserve"> ITA_comandante_diavolo_create_units_tt:</t>
  </si>
  <si>
    <t xml:space="preserve">\nErschafft §Y[ROOT.GetFlag][ROOT.GetAdjective]e§! irreguläre Einheiten in im Besitz und unter Kontrolle befindlichen Kolonien:</t>
  </si>
  <si>
    <t xml:space="preserve"> ITA_comandante_diavolo_eritrea_tt:</t>
  </si>
  <si>
    <t xml:space="preserve">Erschafft §Y1 Division $irregular_infantry$§! und §Y2 Divisionen $cavalry$§!.</t>
  </si>
  <si>
    <t xml:space="preserve"> ITA_comandante_diavolo_libya_tt:</t>
  </si>
  <si>
    <t xml:space="preserve">Erschafft §Y2 Divisionen $cavalry$§! und §Y1 Division $camelry$§!.</t>
  </si>
  <si>
    <t xml:space="preserve"> ITA_comandante_diavolo_somalia_tt:</t>
  </si>
  <si>
    <t xml:space="preserve">Erschafft §Y2 Divisionen $irregular_infantry$§! und §Y1 Division $cavalry$§!.</t>
  </si>
  <si>
    <t xml:space="preserve"> ITA_comandante_diavolo_ethiopia_tt:</t>
  </si>
  <si>
    <t xml:space="preserve">Erschafft §Y1 Division $irregular_infantry$§!, §Y1 Division $cavalry$§! und §Y1 Division $camelry$§!.</t>
  </si>
  <si>
    <t xml:space="preserve"> ITA_new_industrialization_program_factories_required_tt:</t>
  </si>
  <si>
    <t xml:space="preserve">$TRIGGER_NUM_OF_TOTAL_CONTROLLED_FACTORIES_MORE_THAN$§Y[?ROOT.ITA_new_industrialization_program_factories_required]§! (Derzeit §[GetColorControlledFactoriesForNewIndustrializationProgram][?ROOT.num_of_controlled_factories]§!)</t>
  </si>
  <si>
    <t xml:space="preserve"> ITA_milizia_marittima_di_artiglieria_coastal_forts_tt:</t>
  </si>
  <si>
    <t xml:space="preserve">Fügt jeder im Besitz befindlichen Provinz mit einem §Y$naval_base$§! §Y2 $coastal_bunker$§! hinzu.\nDerzeitige Auswirkungen:</t>
  </si>
  <si>
    <t xml:space="preserve"> ITA_cooperation_programs_deal_sweden_tt:</t>
  </si>
  <si>
    <t xml:space="preserve">([ROOT.GetFlag]§Y[ROOT.GetName]§!): Überträgt §Y2 Zerstörer der Curtatone-Klasse§! und §Y2 Zerstörer der Maestrale-Klasse§! an [SWE.GetFlag]§Y[SWE.GetName]§!.</t>
  </si>
  <si>
    <t xml:space="preserve"> ITA_flotta_d_evasione_dockyards_tt:</t>
  </si>
  <si>
    <t xml:space="preserve">\nBestimmte Staaten in §YNordafrika§!, an der §YWestküste Iberiens§! und an der §YWestküste Frankreichs§! erhalten zusätzlich §Y1 $dockyard$§!, solange sie vollständig von §Y[ROOT.GetFlag][ROOT.GetName]§! oder einem §Y[ROOT.GetAdjective]en Untertanen§! kontrolliert werden.</t>
  </si>
  <si>
    <t xml:space="preserve"> ITA_the_abyssinian_fiasco_completion_tt:</t>
  </si>
  <si>
    <t xml:space="preserve">Kann automatisch abgeschlossen werden, wenn die Missionen §Y$ITA_conquer_the_north_mission$§! und §Y$ITA_conquer_the_south_mission$§!, die von $ITA_benito_mussolini$ im Januar 1936 angenommen werden können, fehlschlagen.\n</t>
  </si>
  <si>
    <t xml:space="preserve"> ITA_solid_progress_completion_tt:</t>
  </si>
  <si>
    <t xml:space="preserve">Wird automatisch abgeschlossen, wenn sowohl die Mission §Y$ITA_conquer_the_north_mission$§! als auch §Y$ITA_conquer_the_south_mission$§!, die von $ITA_benito_mussolini$ im Januar 1936 angenommen werden können, erfolgreich abgeschlossen werden.\n</t>
  </si>
  <si>
    <t xml:space="preserve"> ITA_topple_amhara_rulers_event_chain_tt:</t>
  </si>
  <si>
    <t xml:space="preserve">\nStartet die Ereigniskette „§YLokale Herrscher bauen Beziehungen zu italienischen Regierungsvertretern auf§!“, die es uns ermöglicht, den Gehorsam zu erhöhen oder einen italienischen Untertanen in einigen äthiopischen Staaten zu etablieren, falls wir dies wünschen.</t>
  </si>
  <si>
    <t xml:space="preserve"> ITA_a_colonial_empire_claims_tt:</t>
  </si>
  <si>
    <t xml:space="preserve">Erhält Ansprüche auf §Yalle [EGY.GetAdjective]en, [KEN.GetAdjective]en, [SUD.GetAdjective]en, [SOM.GetAdjective]en, [DJI.GetAdjective]en, [ETH.GetAdjective]en, [ERI.GetAdjective]en oder [UGA.GetAdjective]en Territorien§!, die nicht bereits von [ROOT.GetFlag][ROOT.GetName] beansprucht wurden oder sich unter [ROOT.GetFlag][ROOT.GetAdjective]er Kontrolle befinden.\nDerzeitige Auswirkungen:</t>
  </si>
  <si>
    <t xml:space="preserve"> generic_ROOT_gains_claim_tt:</t>
  </si>
  <si>
    <t xml:space="preserve">§Y[ROOT.GetFlag][ROOT.GetNameDef]§! erhält Ansprüche auf den Staat.</t>
  </si>
  <si>
    <t xml:space="preserve"> generic_ROOT_gains_wargoal_tt:</t>
  </si>
  <si>
    <t xml:space="preserve">§Y[ROOT.GetFlag][ROOT.GetNameDef]§! erhält das Kriegsziel §Y$annex_everything$§! gegen:\n</t>
  </si>
  <si>
    <t xml:space="preserve"> ITA_masters_of_the_aegean_claims_tt:</t>
  </si>
  <si>
    <t xml:space="preserve">Erhält Ansprüche auf §Yalle [GRE.GetAdjective]en und [TUR.GetAdjective]en Küstenstaaten im Mittelmeer§!, die nicht bereits von [ROOT.GetFlag][ROOT.GetName] beansprucht wurden oder sich unter [ROOT.GetFlag][ROOT.GetAdjective]er Kontrolle befinden.\nDerzeitige Auswirkungen:</t>
  </si>
  <si>
    <t xml:space="preserve"> ITA_masters_of_the_mediterranean_claims_tt:</t>
  </si>
  <si>
    <t xml:space="preserve">Erhält Ansprüche auf §Yalle Küstenstaaten im Mittelmeer§!, die nicht bereits von [ROOT.GetFlag][ROOT.GetName] beansprucht wurden oder sich unter [ROOT.GetFlag][ROOT.GetAdjective]er Kontrolle befinden.\nDerzeitige Auswirkungen:</t>
  </si>
  <si>
    <t xml:space="preserve"> ITA_support_albanian_irredentism_subject_effects_tt:</t>
  </si>
  <si>
    <t xml:space="preserve">\nWenn §Y[ALB.GetFlag][ALB.GetNameDefCap]§! ein §YUntertan§! von §Y[ROOT.GetFlag][ROOT.GetName]§! ist, hat das folgende Auswirkungen:</t>
  </si>
  <si>
    <t xml:space="preserve"> ITA_the_eastern_threat_claims_tt:</t>
  </si>
  <si>
    <t xml:space="preserve">Erhält Ansprüche auf §Yalle Staaten im Schwarzen Meer, die sich im Besitz von [SOV.GetFlag][SOV.GetName] befinden§!.\nDerzeitige Auswirkungen:</t>
  </si>
  <si>
    <t xml:space="preserve"> ITA_joint_military_programs_two_allies_tt:</t>
  </si>
  <si>
    <t xml:space="preserve">Die Auswirkungen zählen doppelt, weil sich §Y[ROOT.GetNameWithFlag]§! in einer Fraktion mit sowohl §Y[ENG.GetNameWithFlag]§! als auch §Y[FRA.GetNameWithFlag]§! befindet.</t>
  </si>
  <si>
    <t xml:space="preserve"> ITA_joint_military_programs_one_ally_tt:</t>
  </si>
  <si>
    <t xml:space="preserve">Die Auswirkungen werden verdoppelt, wenn sich §Y[ROOT.GetNameWithFlag]§! in einer Fraktion mit sowohl §Y[ENG.GetNameWithFlag]§! als auch §Y[FRA.GetNameWithFlag]§! befindet.</t>
  </si>
  <si>
    <t xml:space="preserve"> ITA_war_with_france_claims_tt:</t>
  </si>
  <si>
    <t xml:space="preserve">Erhält Ansprüche auf §Yalle [FRA.GetAdjective]en Kolonien§! in §Y$STRATEGICREGION_182$§!, §Y$STRATEGICREGION_126$§!, §Y$STRATEGICREGION_128$§!, §Y$STRATEGICREGION_28$§!, §Y$STRATEGICREGION_17$§! und §Y$STRATEGICREGION_216$§! oder auf einer Mittelmeerinsel, die nicht bereits von [ROOT.GetFlag][ROOT.GetName] beansprucht wurde.\nDerzeitige Auswirkungen:</t>
  </si>
  <si>
    <t xml:space="preserve"> ITA_war_with_the_uk_claims_tt:</t>
  </si>
  <si>
    <t xml:space="preserve">Erhält Ansprüche auf §Yalle [ENG.GetAdjective]en Kolonien§! in §Y$STRATEGICREGION_182$§!, §Y$STRATEGICREGION_126$§!, §Y$STRATEGICREGION_128$§!, §Y$STRATEGICREGION_28$§!, §Y$STRATEGICREGION_17$§! und §Y$STRATEGICREGION_216$§! oder auf einer Mittelmeerinsel, die nicht bereits von [ROOT.GetFlag][ROOT.GetName] beansprucht wurde.\nDerzeitige Auswirkungen:</t>
  </si>
  <si>
    <t xml:space="preserve"> state_is_in_the_mediterranean_sea_tt:</t>
  </si>
  <si>
    <t xml:space="preserve">Staat liegt im Mittelmeer</t>
  </si>
  <si>
    <t xml:space="preserve"> ITA_cooperation_programs_decisions_tt:</t>
  </si>
  <si>
    <t xml:space="preserve">Schaltet Entscheidungen der Kategorie „§Y$ITA_naval_cooperation_programs_dec_cat$§!“ frei, die uns die Zusammenarbeit mit italienischen Verbündeten und ihren Seestreitkräften ermöglicht.</t>
  </si>
  <si>
    <t xml:space="preserve"> ITA_has_completed_cooperation_programs_focus_tt:</t>
  </si>
  <si>
    <t xml:space="preserve">\nWenn der Schwerpunkt §Y$ITA_cooperation_programs$§! abgeschlossen wurde:</t>
  </si>
  <si>
    <t xml:space="preserve"> ITA_unlocks_decision_cede_aquila_class_destroyers_to_spain_tt:</t>
  </si>
  <si>
    <t xml:space="preserve">Neue Entscheidung: §YZerstörer der Aquila-Klasse abtreten§!\n\n</t>
  </si>
  <si>
    <t xml:space="preserve"> ITA_midget_submarines_decision_tt:</t>
  </si>
  <si>
    <t xml:space="preserve">\nWenn der Schwerpunkt §Y$ITA_cooperation_programs$§! abgeschlossen wurde:\nSchaltet die Entscheidung §Y$ITA_export_midget_submarines$§! frei</t>
  </si>
  <si>
    <t xml:space="preserve"> ITA_monarchia_d_italia:</t>
  </si>
  <si>
    <t xml:space="preserve">Monarchia d'Italia</t>
  </si>
  <si>
    <t xml:space="preserve"> ITA_monarchia_d_italia_desc:</t>
  </si>
  <si>
    <t xml:space="preserve">Vittorio Emanuele hätte dem Faschismus niemals die Türen der italienischen Politik öffnen dürfen. Es ist an der Zeit, diesen Fehler zu korrigieren und die Faschisten aus der Regierung zu entfernen!</t>
  </si>
  <si>
    <t xml:space="preserve"> ITA_new_corporations:</t>
  </si>
  <si>
    <t xml:space="preserve">Neue Unternehmen</t>
  </si>
  <si>
    <t xml:space="preserve"> ITA_new_corporations_desc:</t>
  </si>
  <si>
    <t xml:space="preserve">Wir müssen das frühere Konzept des faschistischen Regimes, Unternehmen zu nutzen, fortführen und an die Bedürfnisse unserer neuen Regierung anpassen.</t>
  </si>
  <si>
    <t xml:space="preserve"> ITA_extraction_industry:</t>
  </si>
  <si>
    <t xml:space="preserve">Extraktionsindustrie</t>
  </si>
  <si>
    <t xml:space="preserve"> ITA_extraction_industry_desc:</t>
  </si>
  <si>
    <t xml:space="preserve">Wir müssen unsere Rohstoffindustrie ausbauen, um die Nachfrage unserer Produktionsanlagen zu decken. Wir dürfen nicht zulassen, dass der Mangel an Rohstoffen unsere Militärproduktion gefährdet.</t>
  </si>
  <si>
    <t xml:space="preserve"> ITA_prepare_for_the_coming_wars:</t>
  </si>
  <si>
    <t xml:space="preserve">Auf kommende Kriege vorbereiten</t>
  </si>
  <si>
    <t xml:space="preserve"> ITA_prepare_for_the_coming_wars_desc:</t>
  </si>
  <si>
    <t xml:space="preserve">Überall um uns herum bahnen sich Kriege an, und wir brauchen eine robuste Rüstungsindustrie, um den Bedarf unseres Militärs zu decken.</t>
  </si>
  <si>
    <t xml:space="preserve"> ITA_mobilize_the_railway_guns:</t>
  </si>
  <si>
    <t xml:space="preserve">Eisenbahngeschütze mobilisieren</t>
  </si>
  <si>
    <t xml:space="preserve"> ITA_mobilize_the_railway_guns_desc:</t>
  </si>
  <si>
    <t xml:space="preserve">Verzweifelte Situationen erfordern verzweifelte Maßnahmen. Es ist an der Zeit, unsere alten Eisenbahngeschütze wieder in Betrieb zu nehmen.</t>
  </si>
  <si>
    <t xml:space="preserve"> ITA_bring_back_old_glories:</t>
  </si>
  <si>
    <t xml:space="preserve">Zu altem Ruhm zurückkehren</t>
  </si>
  <si>
    <t xml:space="preserve"> ITA_bring_back_old_glories_desc:</t>
  </si>
  <si>
    <t xml:space="preserve">Wir haben zahlreiche alte Schiffe, die in verschiedenen Häfen darauf warten, verschrottet zu werden. Einige unserer Ingenieure und Marineoffiziere behaupten, wir könnten diese alten Prachtstücke mit ein paar Nachbesserungen wieder einsatzfähig machen.</t>
  </si>
  <si>
    <t xml:space="preserve"> ITA_new_forms_of_weaponry:</t>
  </si>
  <si>
    <t xml:space="preserve">Neue Formen der Bewaffnung</t>
  </si>
  <si>
    <t xml:space="preserve"> ITA_new_forms_of_weaponry_desc:</t>
  </si>
  <si>
    <t xml:space="preserve">Wenn Italien eine der größten Militärmächte der Welt werden soll, müssen wir neue Waffen erforschen. Unsere Wissenschaftler sind davon überzeugt, dass die Entwicklung eines bahnbrechenden Forschungsprogramms im Bereich der Atomenergie vielversprechend sein könnte.</t>
  </si>
  <si>
    <t xml:space="preserve"> ITA_revoke_the_acerbo_law:</t>
  </si>
  <si>
    <t xml:space="preserve">Das Acerbo-Gesetz widerrufen</t>
  </si>
  <si>
    <t xml:space="preserve"> ITA_revoke_the_acerbo_law_desc:</t>
  </si>
  <si>
    <t xml:space="preserve">Das Acerbo-Gesetz gab Mussolini und seiner faschistischen Partei die strenge Kontrolle über Italien, um die sie sich so verzweifelt bemüht hatten. Es ist an der Zeit, dieses Gesetz aufzuheben, um zu verhindern, dass dies jemals wieder geschieht.</t>
  </si>
  <si>
    <t xml:space="preserve"> ITA_christian_democracy:</t>
  </si>
  <si>
    <t xml:space="preserve">Christliche Demokratie</t>
  </si>
  <si>
    <t xml:space="preserve"> ITA_christian_democracy_desc:</t>
  </si>
  <si>
    <t xml:space="preserve">Die Democrazia Christiana ist eine konservative politische Organisation und wird von Alcide de Gasperi angeführt, dem es gelang, die Unterstützung der Bevölkerung zu gewinnen, indem er christliche Ideale mit der Idee der Freiheit verband. Wir sollten der Partei erlauben, eine Regierung zu bilden, solange sie der Monarchie gegenüber loyal bleibt.</t>
  </si>
  <si>
    <t xml:space="preserve"> ITA_democratic_king:</t>
  </si>
  <si>
    <t xml:space="preserve">Demokratischer König</t>
  </si>
  <si>
    <t xml:space="preserve"> ITA_democratic_king_desc:</t>
  </si>
  <si>
    <t xml:space="preserve">Es ist an der Zeit, dass die italienische Monarchie einen Schritt in Richtung eines demokratischeren Staates macht, ohne dabei die Figur des Königs als oberstem Staatsoberhaupt aufzugeben.</t>
  </si>
  <si>
    <t xml:space="preserve"> ITA_cooperate_with_moderates:</t>
  </si>
  <si>
    <t xml:space="preserve">Mit den Gemäßigten zusammenarbeiten</t>
  </si>
  <si>
    <t xml:space="preserve"> ITA_cooperate_with_moderates_desc:</t>
  </si>
  <si>
    <t xml:space="preserve">Es gibt keinen Grund, nicht mit den weniger radikalen Elementen des ehemaligen faschistischen Regimes zusammenzuarbeiten. Unter ihnen gibt es sehr fähige Leute, die uns dabei helfen könnten, den neuen italienischen Staat voranzubringen.</t>
  </si>
  <si>
    <t xml:space="preserve"> ITA_expand_intelligence_services:</t>
  </si>
  <si>
    <t xml:space="preserve">Den Geheimdienst ausbauen</t>
  </si>
  <si>
    <t xml:space="preserve"> ITA_expand_intelligence_services_desc:</t>
  </si>
  <si>
    <t xml:space="preserve">In diesem neuen Zeitalter ist Wissen Macht. Wir müssen unsere verschiedenen Nachrichtendienste ausbauen und sicherstellen, dass wir mit ausländischen Geheimdiensten schritthalten.</t>
  </si>
  <si>
    <t xml:space="preserve"> ITA_crush_opposition:</t>
  </si>
  <si>
    <t xml:space="preserve">Die Opposition vernichten</t>
  </si>
  <si>
    <t xml:space="preserve"> ITA_crush_opposition_desc:</t>
  </si>
  <si>
    <t xml:space="preserve">Es gibt noch viele, die dem alten faschistischen Regime treu ergeben sind, sich unserer Politik widersetzen und die Arbeit unserer neuen Regierung behindern. Es ist an der Zeit, sich mit ihnen auseinanderzusetzen.</t>
  </si>
  <si>
    <t xml:space="preserve"> ITA_power_to_the_king:</t>
  </si>
  <si>
    <t xml:space="preserve">Alle Macht dem König</t>
  </si>
  <si>
    <t xml:space="preserve"> ITA_power_to_the_king_desc:</t>
  </si>
  <si>
    <t xml:space="preserve">Wir leben in einer Zeit großer sozialer und politischer Spannungen und um zu verhindern, dass sich in Italien ein extremistisches Regime, sei es faschistisch oder kommunistisch, durchsetzt, müssen wir die Macht stärker in den Händen des Königs bündeln, denn dieser ist mit Sicherheit am besten dazu geeignet, unser Land zu führen.</t>
  </si>
  <si>
    <t xml:space="preserve"> ITA_disband_the_blackshirts:</t>
  </si>
  <si>
    <t xml:space="preserve">Die Schwarzhemden auflösen</t>
  </si>
  <si>
    <t xml:space="preserve"> ITA_disband_the_blackshirts_desc:</t>
  </si>
  <si>
    <t xml:space="preserve">Die Schwarzhemden sind eine sehr gefährliche Organisation, die im Dienst des Faschismus steht, weshalb sie - so wie ihr faschistisches Regime auch - verschwinden müssen. Wir müssen alle aktiven Einheiten sofort auflösen.</t>
  </si>
  <si>
    <t xml:space="preserve"> ITA_utilize_the_blackshirts:</t>
  </si>
  <si>
    <t xml:space="preserve">Die Schwarzhemden nutzen</t>
  </si>
  <si>
    <t xml:space="preserve"> ITA_utilize_the_blackshirts_desc:</t>
  </si>
  <si>
    <t xml:space="preserve">Obwohl die Schwarzhemden historisch gesehen dem faschistischen Regime und dem Duce gegenüber loyal waren, könnten wir sie vielleicht für unsere eigenen Interessen nutzen, wenn wir ihnen zeigen, dass ihre Organisation unter diesem neuen Regime Raum zum Gedeihen hat. Sind die Unterschiede zwischen unseren beiden Regimen denn wirklich so groß?</t>
  </si>
  <si>
    <t xml:space="preserve"> ITA_expand_the_royal_guard:</t>
  </si>
  <si>
    <t xml:space="preserve">Die Königsgarde erweitern</t>
  </si>
  <si>
    <t xml:space="preserve"> ITA_expand_the_royal_guard_desc:</t>
  </si>
  <si>
    <t xml:space="preserve">Wir müssen die Königsgarde verstärken und ausbauen, um über zuverlässige Truppen zu verfügen, die der italienischen Monarchie gegenüber loyal sind und im Bedarfsfall bei einer Militäroperation verschiedene Aufgaben übernehmen können.</t>
  </si>
  <si>
    <t xml:space="preserve"> ITA_gloria_al_regno_d_italia:</t>
  </si>
  <si>
    <t xml:space="preserve">Gloria al Regno d'Italia</t>
  </si>
  <si>
    <t xml:space="preserve"> ITA_gloria_al_regno_d_italia_desc:</t>
  </si>
  <si>
    <t xml:space="preserve">Wer behauptet, die Monarchie sei ein veraltetes Regierungssystem, ist ein Narr, der nicht erkennt, wie eine bescheidene Nation unter einer edlen und festen Hand zu einer der größten Mächte der Welt heranwachsen kann.\nLang lebe der König!</t>
  </si>
  <si>
    <t xml:space="preserve"> ITA_paramilitary_training:</t>
  </si>
  <si>
    <t xml:space="preserve">Paramilitärische Ausbildung</t>
  </si>
  <si>
    <t xml:space="preserve"> ITA_paramilitary_training_desc:</t>
  </si>
  <si>
    <t xml:space="preserve">Es ist an der Zeit, unsere Freiwilligenmiliz zu erweitern und ihre militärische Ausbildung zu verbessern. Wir müssen unsere besten Offiziere aus den Elitedivisionen nutzen, um unsere neuen Rekruten auszubilden und unsere Schwarzhemden anzuführen.</t>
  </si>
  <si>
    <t xml:space="preserve"> ITA_seek_papal_support:</t>
  </si>
  <si>
    <t xml:space="preserve">Unterstützung vom Papst ersuchen</t>
  </si>
  <si>
    <t xml:space="preserve"> ITA_seek_papal_support_desc:</t>
  </si>
  <si>
    <t xml:space="preserve">Um die wachsende soziale und politische Instabilität in unserem Land zu bewältigen, müssen wir uns auf die Kirche stützen, die in der Vergangenheit so viel Einfluss auf das italienische Volk ausübte. Wir müssen uns an den Papst wenden, um seine Zustimmung und Unterstützung zu erhalten.</t>
  </si>
  <si>
    <t xml:space="preserve"> ITA_agents_of_the_church:</t>
  </si>
  <si>
    <t xml:space="preserve">Agenten der Kirche</t>
  </si>
  <si>
    <t xml:space="preserve"> ITA_agents_of_the_church_desc:</t>
  </si>
  <si>
    <t xml:space="preserve">Die Kirche hat zahllose Vertreter in der ganzen Welt, und wenn es uns gelingen sollte, den Vatikan auf unsere Seite zu ziehen, könnten wir unsere Agenten als Abgesandte der Kirche tarnen und unsere Spionagenetzwerke verbessern.</t>
  </si>
  <si>
    <t xml:space="preserve"> ITA_strengthen_the_papacy:</t>
  </si>
  <si>
    <t xml:space="preserve">Das Papsttum stärken</t>
  </si>
  <si>
    <t xml:space="preserve"> ITA_strengthen_the_papacy_desc:</t>
  </si>
  <si>
    <t xml:space="preserve">Es ist nur zu offensichtlich, dass der Einfluss des Papstes auf die italienische Gesellschaft sehr stark ist. Um unsere nationale Stabilität zu gewährleisten, ist es daher nötig, die Kirche innerhalb des Königreichs Italien zu stärken.</t>
  </si>
  <si>
    <t xml:space="preserve"> ITA_setting_course:</t>
  </si>
  <si>
    <t xml:space="preserve">Kurs setzen</t>
  </si>
  <si>
    <t xml:space="preserve"> ITA_setting_course_desc:</t>
  </si>
  <si>
    <t xml:space="preserve">Das Königreich Italien ist bereit, sein Schicksal zu erfüllen. Größe und Ruhm warten auf das stolze italienische Volk. Es ist an der Zeit, darüber zu entscheiden, wie es vorangehen soll.</t>
  </si>
  <si>
    <t xml:space="preserve"> ITA_mare_nostrum_bba:</t>
  </si>
  <si>
    <t xml:space="preserve">Mare Nostrum</t>
  </si>
  <si>
    <t xml:space="preserve"> ITA_mare_nostrum_bba_desc:</t>
  </si>
  <si>
    <t xml:space="preserve">Es war seine überlegene Flotte, mit der das alte Rom Karthago erstmals besiegte. Durch Investitionen in die Marine kann auch Italien die Kontrolle über das Mittelmeer anstreben und es wieder zum \"Mare Nostrum\", zu unserem Meer, machen.</t>
  </si>
  <si>
    <t xml:space="preserve"> ITA_auxiliaries:</t>
  </si>
  <si>
    <t xml:space="preserve">Hilfstruppen</t>
  </si>
  <si>
    <t xml:space="preserve"> ITA_auxiliaries_desc:</t>
  </si>
  <si>
    <t xml:space="preserve">Wie zu Zeiten unserer römischen Vorfahren spielen Hilfstruppen auch heute noch eine wichtige Rolle, wenn es darum geht, reguläre Militäreinheiten zu unterstützen, das Terrain zu erkunden und den Feind zu bekämpfen. Wir müssen diese paramilitärischen Milizen ausbauen, um unsere Armee zu stärken.</t>
  </si>
  <si>
    <t xml:space="preserve"> ITA_the_italian_legions:</t>
  </si>
  <si>
    <t xml:space="preserve">Die italienischen Legionen</t>
  </si>
  <si>
    <t xml:space="preserve"> ITA_the_italian_legions_desc:</t>
  </si>
  <si>
    <t xml:space="preserve">Unsere Truppen sind in der Vergangenheit oft den Anforderungen eines Schlachtfelds nicht gerecht geworden, doch da das italienische Volk nun stolzer denn je auf sein römisches Erbe blickt, müssen wir neue Doktrinen einführen und sicherstellen, dass unsere Legionen so furchterregend sind wie vor Tausenden von Jahren.</t>
  </si>
  <si>
    <t xml:space="preserve"> ITA_new_roman_citizens:</t>
  </si>
  <si>
    <t xml:space="preserve">Neue römische Bürger</t>
  </si>
  <si>
    <t xml:space="preserve"> ITA_new_roman_citizens_desc:</t>
  </si>
  <si>
    <t xml:space="preserve">Der einheimischen Bevölkerung unserer Kolonien die Staatsbürgerschaft zu verleihen, wird uns ihre Zustimmung und Hilfe sichern.</t>
  </si>
  <si>
    <t xml:space="preserve"> ITA_all_roads_lead_to_rome:</t>
  </si>
  <si>
    <t xml:space="preserve">Alle Wege führen nach Rom</t>
  </si>
  <si>
    <t xml:space="preserve"> ITA_all_roads_lead_to_rome_desc:</t>
  </si>
  <si>
    <t xml:space="preserve">Die römischen Legionen der Vergangenheit waren für ihre Schnelligkeit und Effizienz beim Bau von Straßen und Infrastruktur berühmt. Tausende von Jahren später sind Logistik und Versorgungslinien wichtiger denn je, wenn es darum geht, einen Krieg zu führen.</t>
  </si>
  <si>
    <t xml:space="preserve"> ITA_the_king_of_the_skies:</t>
  </si>
  <si>
    <t xml:space="preserve">König der Lüfte</t>
  </si>
  <si>
    <t xml:space="preserve"> ITA_the_king_of_the_skies_desc:</t>
  </si>
  <si>
    <t xml:space="preserve">Im Gegensatz zu unseren römischen Vorfahren muss unsere Armee zusätzlich auch den Luftraum beherrschen, um zu Lande und zu Wasser optimal operieren zu können. Italienische Flugzeuge sind bereits für ihre Vielseitigkeit und Qualität bekannt, doch es ist an der Zeit, dass unsere Flugzeugingenieure einen Schritt weiter gehen und eine echte fliegende Festung entwickeln.</t>
  </si>
  <si>
    <t xml:space="preserve"> ITA_modern_musculus:</t>
  </si>
  <si>
    <t xml:space="preserve">Moderner Muskel</t>
  </si>
  <si>
    <t xml:space="preserve"> ITA_modern_musculus_desc:</t>
  </si>
  <si>
    <t xml:space="preserve">Genau wie die Römer vor uns müssen auch wir mächtige Kriegsmaschinen entwickeln, die es uns ermöglichen, das Schlachtfeld zu beherrschen. Wir werden den ultimativen Panzer bauen, mit ihm die Frontlinien durchbrechen und unsere Feinde in Angst und Schrecken versetzen.</t>
  </si>
  <si>
    <t xml:space="preserve"> ITA_caligulas_pride:</t>
  </si>
  <si>
    <t xml:space="preserve">Caligulas Stolz</t>
  </si>
  <si>
    <t xml:space="preserve"> ITA_caligulas_pride_desc:</t>
  </si>
  <si>
    <t xml:space="preserve">Es ist an der Zeit, das größte Kriegsschiff zu bauen, das die Welt je gesehen hat. Unsere besten Marineingenieure haben das Design des Schiffs perfektioniert, Prototypen getestet und sind nun zuversichtlich, dass die Neptunus nicht nur über das Mittelmeer, sondern die ganze Welt herrschen wird.</t>
  </si>
  <si>
    <t xml:space="preserve"> ITA_iberian_protection:</t>
  </si>
  <si>
    <t xml:space="preserve">Iberischer Schutz</t>
  </si>
  <si>
    <t xml:space="preserve"> ITA_iberian_protection_desc:</t>
  </si>
  <si>
    <t xml:space="preserve">Die Nationen der iberischen Halbinsel haben in der jüngsten Vergangenheit zwar eine relative Sicherheit genossen, doch es ist klar, dass sie derzeit nicht in der Lage dazu sind, sich allein gegen die großen feindlichen Mächte zu verteidigen. Wir müssen ihnen unseren Schutz anbieten, bevor es zu spät ist.</t>
  </si>
  <si>
    <t xml:space="preserve"> ITA_south_american_alliances:</t>
  </si>
  <si>
    <t xml:space="preserve">Südamerikanische Allianzen</t>
  </si>
  <si>
    <t xml:space="preserve"> ITA_south_american_alliances_desc:</t>
  </si>
  <si>
    <t xml:space="preserve">Es ist an der Zeit, die Grenzen unserer Fraktion zu erweitern. Dazu müssen wir die lateinamerikanischen Nationen kontaktieren und sie davon überzeugen, wie wichtig es ist, ein starkes Bündnis gegen die vielen Bedrohungen zu bilden, die uns alle umgeben.</t>
  </si>
  <si>
    <t xml:space="preserve"> ITA_the_papacy_reborn:</t>
  </si>
  <si>
    <t xml:space="preserve">Das wiedergeborene Papsttum</t>
  </si>
  <si>
    <t xml:space="preserve"> ITA_the_papacy_reborn_desc:</t>
  </si>
  <si>
    <t xml:space="preserve">Da Seine Heiligkeit nun den König gestürzt und die totale Kontrolle über Italien übernommen hat, ist es an der Zeit, dass sich das italienische Volk auf die Vision und die Ziele der Kirche ausrichtet.</t>
  </si>
  <si>
    <t xml:space="preserve"> ITA_deus_vult:</t>
  </si>
  <si>
    <t xml:space="preserve">Deus vult</t>
  </si>
  <si>
    <t xml:space="preserve"> ITA_deus_vult_desc:</t>
  </si>
  <si>
    <t xml:space="preserve">Die katholische Kirche war jahrhundertelang ein Leuchtturm der Hoffnung und Stabilität in Europa. Da dunkle Zeiten vor uns liegen, müssen wir erneut zu diesem Leuchtturm werden.\nGott will es!</t>
  </si>
  <si>
    <t xml:space="preserve"> ITA_catholic_action:</t>
  </si>
  <si>
    <t xml:space="preserve">Katholische Aktion</t>
  </si>
  <si>
    <t xml:space="preserve"> ITA_catholic_action_desc:</t>
  </si>
  <si>
    <t xml:space="preserve">Unser katholischer Jugendverband hat sich als äußerst effizientes Instrument zur Ausrottung von Kommunisten erwiesen, die katholischen Grundsätze der sozialen Gerechtigkeit gefördert und die Reihen unserer Truppen mit eifrigen neuen Wehrpflichtigen aufgestockt.</t>
  </si>
  <si>
    <t xml:space="preserve"> ITA_a_time_for_war:</t>
  </si>
  <si>
    <t xml:space="preserve">Zeit für den Krieg</t>
  </si>
  <si>
    <t xml:space="preserve"> ITA_a_time_for_war_desc:</t>
  </si>
  <si>
    <t xml:space="preserve">Solange es in Europa Ketzerei gibt, kann es keinen Frieden geben. Es ist Zeit für einen neuen Heiligen Krieg. Neue Kriegsmaschinen werden in Seinem Namen über das Schlachtfeld donnern und Seinen Zorn über die Ketzer bringen. Es wird keinen Frieden geben, bis Gott Sein gerechtes Urteil über jeden Ungläubigen aus dem Lauf einer 105-mm-Kanone gesprochen hat.</t>
  </si>
  <si>
    <t xml:space="preserve"> ITA_the_holy_lands:</t>
  </si>
  <si>
    <t xml:space="preserve">Die Heiligen Länder</t>
  </si>
  <si>
    <t xml:space="preserve"> ITA_the_holy_lands_desc:</t>
  </si>
  <si>
    <t xml:space="preserve">Eine Region, die für den christlichen Glauben so wichtig ist wie Palästina, gehört rechtmäßig zum Reich Gottes. Wir müssen dafür sorgen, dass das Heilige Land unverzüglich an uns zurückgegeben wird.</t>
  </si>
  <si>
    <t xml:space="preserve"> ITA_the_catholic_dominion:</t>
  </si>
  <si>
    <t xml:space="preserve">Das katholische Dominion</t>
  </si>
  <si>
    <t xml:space="preserve"> ITA_the_catholic_dominion_desc:</t>
  </si>
  <si>
    <t xml:space="preserve">Da das Papsttum nun erneut zu einer Großmacht aufgestiegen ist, mit der man rechnen muss, ist es an der Zeit, allen gläubigen Christen die Hand zu reichen und die Menschen so zu führen, wie ein Hirte seine Herde führt und sie vor dem Bösen schützt. Das ist der Auftrag Gottes!</t>
  </si>
  <si>
    <t xml:space="preserve"> ITA_unite_the_opposition:</t>
  </si>
  <si>
    <t xml:space="preserve">Die Opposition vereinen</t>
  </si>
  <si>
    <t xml:space="preserve"> ITA_unite_the_opposition_desc:</t>
  </si>
  <si>
    <t xml:space="preserve">Der Faschismus ist in Italien tief verwurzelt und es wird große Anstrengungen erfordern, ihn auszurotten. Wir müssen gemeinsame Ziele zwischen den verschiedenen Gruppen finden, die sich gegen das faschistische Regime stellen, denn nur gemeinsam werden wir in der Lage sein, den abscheulichen Duce zu stürzen.</t>
  </si>
  <si>
    <t xml:space="preserve"> ITA_liberate_gramsci:</t>
  </si>
  <si>
    <t xml:space="preserve">Gramsci befreien</t>
  </si>
  <si>
    <t xml:space="preserve"> ITA_liberate_gramsci_desc:</t>
  </si>
  <si>
    <t xml:space="preserve">Unser Genosse, der marxistische Philosoph Antonio Gramsci, wird seit mehr als zehn Jahren von der faschistischen Regierung im Gefängnis festgehalten und sein Gesundheitszustand verschlechtert sich rapide. Wir müssen ihn im Zuge einer Geheimoperation befreien und sein Leben retten, damit er zu einem wichtigen Akteur in unserer Arbeiterrevolution werden kann.</t>
  </si>
  <si>
    <t xml:space="preserve"> ITA_organize_strikes_in_the_north:</t>
  </si>
  <si>
    <t xml:space="preserve">Streiks im Norden organisieren</t>
  </si>
  <si>
    <t xml:space="preserve"> ITA_organize_strikes_in_the_north_desc:</t>
  </si>
  <si>
    <t xml:space="preserve">Bevor wir streiken, müssen wir zuerst all unsere Bemühungen darauf konzentrieren, die Unterstützung der Industriearbeiter in Italien zu gewinnen und sicherzustellen, dass die industrialisierteren Gebiete im Norden mit uns gegen das faschistische Regime stehen.</t>
  </si>
  <si>
    <t xml:space="preserve"> ITA_the_southern_farmlands:</t>
  </si>
  <si>
    <t xml:space="preserve">Das südliche Ackerland</t>
  </si>
  <si>
    <t xml:space="preserve"> ITA_the_southern_farmlands_desc:</t>
  </si>
  <si>
    <t xml:space="preserve">Trotz der vergeblichen Bemühungen des faschistischen Regimes ist und bleibt Italien Land des Ackerbaus. Wir müssen uns auf die Bauernschaft verlassen, wenn wir bei unserer Revolution Erfolg haben möchten, und es ist der Süden Italiens, in dem die Bauern am mächtigsten sind.</t>
  </si>
  <si>
    <t xml:space="preserve"> ITA_defy_the_duce:</t>
  </si>
  <si>
    <t xml:space="preserve">Dem Duce trotzen</t>
  </si>
  <si>
    <t xml:space="preserve"> ITA_defy_the_duce_desc:</t>
  </si>
  <si>
    <t xml:space="preserve">Es ist an der Zeit, sich gegen das faschistische Regime zu erheben und die Geißel auszumerzen, die es für das italienische Volk darstellt.\nZu den Waffen, Arbeiter und Bauern Italiens!</t>
  </si>
  <si>
    <t xml:space="preserve"> ITA_appeal_to_the_bourgeoisie:</t>
  </si>
  <si>
    <t xml:space="preserve">Die Bourgeoisie zufriedenstellen</t>
  </si>
  <si>
    <t xml:space="preserve"> ITA_appeal_to_the_bourgeoisie_desc:</t>
  </si>
  <si>
    <t xml:space="preserve">Wir müssen uns mit den Gruppen aus der Bourgeoisie zusammentun, die wie wir am Sturz des faschistischen Regimes interessiert sind. Mit ihren Mitteln und dem Mut unserer Revolutionäre werden wir in der Lage sein, dem blutigen Krieg ein schnelles Ende zu bereiten.</t>
  </si>
  <si>
    <t xml:space="preserve"> ITA_seize_old_equipment:</t>
  </si>
  <si>
    <t xml:space="preserve">Alte Ausrüstung beschlagnahmen</t>
  </si>
  <si>
    <t xml:space="preserve"> ITA_seize_old_equipment_desc:</t>
  </si>
  <si>
    <t xml:space="preserve">In den verschiedenen Waffenlagern, die über das ganze Land verstreut sind, lagert eine große Menge alter Militärausrüstung. Ihre Beschlagnahmung und anschließende Verteilung innerhalb unserer Armee wird trotz des Alters der Ausrüstung einen großen Beitrag zum Sieg im laufenden Krieg darstellen.</t>
  </si>
  <si>
    <t xml:space="preserve"> ITA_the_italian_republic:</t>
  </si>
  <si>
    <t xml:space="preserve">Die Italienische Republik</t>
  </si>
  <si>
    <t xml:space="preserve"> ITA_the_italian_republic_desc:</t>
  </si>
  <si>
    <t xml:space="preserve">Die Monarchie ist ein altes und korruptes System, das nichts anderes tut, als unsere Revolution zu behindern. Es ist an der Zeit, die Königsfamilie loszuwerden, genau wie ihre Anhänger.</t>
  </si>
  <si>
    <t xml:space="preserve"> ITA_the_popular_front:</t>
  </si>
  <si>
    <t xml:space="preserve">Die Volksfront</t>
  </si>
  <si>
    <t xml:space="preserve"> ITA_the_popular_front_desc:</t>
  </si>
  <si>
    <t xml:space="preserve">Der Bürgerkrieg hat gezeigt, dass die Kommunisten nicht nur in der Lage sind, das italienische Volk zum Sieg über den Faschismus zu führen, sondern unserem Land auch den sozialen und industriellen Fortschritt bringen, den wir so dringend benötigen.</t>
  </si>
  <si>
    <t xml:space="preserve"> ITA_the_garibaldi_legion:</t>
  </si>
  <si>
    <t xml:space="preserve">Die Garibaldi-Legion</t>
  </si>
  <si>
    <t xml:space="preserve"> ITA_the_garibaldi_legion_desc:</t>
  </si>
  <si>
    <t xml:space="preserve">Wir müssen die Freiwilligen in Einheiten organisieren und sie als Teil der Internationalen Brigaden im Spanischen Bürgerkrieg an der Seite unserer Kameraden der Spanischen Republik kämpfen lassen.</t>
  </si>
  <si>
    <t xml:space="preserve"> ITA_gruppi_di_difesa_della_donna:</t>
  </si>
  <si>
    <t xml:space="preserve">Gruppi di Difesa della donna</t>
  </si>
  <si>
    <t xml:space="preserve"> ITA_gruppi_di_difesa_della_donna_desc:</t>
  </si>
  <si>
    <t xml:space="preserve">Revolutionär gesinnte Frauen aus verschiedenen politischen Gruppierungen haben vorgeschlagen, Frauenverteidigungstrupps zu bilden, die im Kriegsfall aus allen sozialen Klassen und Schichten aktiv mobilisiert werden.</t>
  </si>
  <si>
    <t xml:space="preserve"> ITA_a_new_era_for_the_red_shirts:</t>
  </si>
  <si>
    <t xml:space="preserve">Eine neue Ära für die Rothemden</t>
  </si>
  <si>
    <t xml:space="preserve"> ITA_a_new_era_for_the_red_shirts_desc:</t>
  </si>
  <si>
    <t xml:space="preserve">Wir müssen in die Fußstapfen von Giuseppe Garibaldi und seinen Rothemden treten und unsere Miliz so ausbilden, dass sie ihre Aufgaben optimal erfüllen kann, sei es als Teil der italienischen Armee oder als Freiwilligenbrigaden im Ausland.</t>
  </si>
  <si>
    <t xml:space="preserve"> ITA_pugno_alzato:</t>
  </si>
  <si>
    <t xml:space="preserve">Pugno Alzato</t>
  </si>
  <si>
    <t xml:space="preserve"> ITA_pugno_alzato_desc:</t>
  </si>
  <si>
    <t xml:space="preserve">Es ist an der Zeit, die Geißel des Faschismus und die Bedrohung, die er für die gesamte Menschheit darstellt, auszurotten. Wir müssen in diesem wichtigen Kampf unsere Fäuste in Einigkeit erheben!</t>
  </si>
  <si>
    <t xml:space="preserve"> ITA_a_leader_steps_forward:</t>
  </si>
  <si>
    <t xml:space="preserve">Ein Staatsoberhaupt schreitet voran</t>
  </si>
  <si>
    <t xml:space="preserve"> ITA_a_leader_steps_forward_desc:</t>
  </si>
  <si>
    <t xml:space="preserve">Es ist an der Zeit, darüber zu entscheiden, wer an der Spitze der neuen italienischen Republik stehen soll. Glücklicherweise haben wir die Wahl zwischen vielen hochqualifizierten Kandidaten.</t>
  </si>
  <si>
    <t xml:space="preserve"> ITA_the_path_to_progress:</t>
  </si>
  <si>
    <t xml:space="preserve">Der Weg zum Fortschritt</t>
  </si>
  <si>
    <t xml:space="preserve"> ITA_the_path_to_progress_desc:</t>
  </si>
  <si>
    <t xml:space="preserve">Wir müssen uns an die kommunistischen und sozialistischen Regierungen auf der ganzen Welt wenden und diejenigen, die dazu bereit sind, dazu bringen, mit uns zusammenzuarbeiten und uns bei der Überwindung des verheerenden Bürgerkriegs zu helfen, den wir derzeit durchleben.</t>
  </si>
  <si>
    <t xml:space="preserve"> ITA_industrial_socialization:</t>
  </si>
  <si>
    <t xml:space="preserve">Industrielle Sozialisierung</t>
  </si>
  <si>
    <t xml:space="preserve"> ITA_industrial_socialization_desc:</t>
  </si>
  <si>
    <t xml:space="preserve">Es ist an der Zeit, die Fabriken von Großunternehmern und der Bourgeoisie zu verstaatlichen, damit sie dem gesamten italienischen Volk nutzen können.</t>
  </si>
  <si>
    <t xml:space="preserve"> ITA_institute_the_five_year_plan:</t>
  </si>
  <si>
    <t xml:space="preserve">Den Fünfjahresplan einführen</t>
  </si>
  <si>
    <t xml:space="preserve"> ITA_institute_the_five_year_plan_desc:</t>
  </si>
  <si>
    <t xml:space="preserve">Genau wie unsere sowjetischen Genossen auch, müssen wir unser überwiegend landwirtschaftlich ausgerichtetes Land industrialisieren, um mit den großen Weltmächten konkurrieren zu können. Wir müssen einen Fünfjahresplan entwerfen, der uns nicht nur dabei helfen wird, wieder das industrielle Niveau von vor dem Bürgerkrieg zu erreichen, sondern dieses auch weit übertrifft.</t>
  </si>
  <si>
    <t xml:space="preserve"> ITA_new_ricostruzione_industriale:</t>
  </si>
  <si>
    <t xml:space="preserve">Ricostruzione Industriale</t>
  </si>
  <si>
    <t xml:space="preserve"> ITA_new_ricostruzione_industriale_desc:</t>
  </si>
  <si>
    <t xml:space="preserve">Das Instituto per la Ricostruzione Industriale hat bisher eine wichtige Rolle bei der Rettung, Umstrukturierung und Finanzierung bankrotter Banken und Privatunternehmen gespielt. Mit einigen Anpassungen werden wir dafür sorgen, dass es ohne den faschistischen Beigeschmack der Vergangenheit weiter arbeiten kann.</t>
  </si>
  <si>
    <t xml:space="preserve"> ITA_political_commissars:</t>
  </si>
  <si>
    <t xml:space="preserve">Politkommissare</t>
  </si>
  <si>
    <t xml:space="preserve"> ITA_political_commissars_desc:</t>
  </si>
  <si>
    <t xml:space="preserve">Um unser Bekenntnis zum Kommunismus aufrechterhalten und den ideologischen Eifer in unseren Truppen wecken zu können, müssen wir in der Armee die Position des Politkommissars einführen, der für die politische Erziehung und die Organisation der ihm unterstellten Einheiten verantwortlich ist.</t>
  </si>
  <si>
    <t xml:space="preserve"> ITA_common_ground:</t>
  </si>
  <si>
    <t xml:space="preserve">Gemeinsamkeiten</t>
  </si>
  <si>
    <t xml:space="preserve"> ITA_common_ground_desc:</t>
  </si>
  <si>
    <t xml:space="preserve">Wir müssen unsere Differenzen mit anderen politischen Gruppierungen, die in Wirklichkeit dieselben Ziele verfolgen, hinter uns lassen. Es ist an der Zeit, zusammenzuarbeiten und unseren neuen italienischen Staat in die Zukunft zu führen.</t>
  </si>
  <si>
    <t xml:space="preserve"> ITA_appease_the_military:</t>
  </si>
  <si>
    <t xml:space="preserve">Das Militär beschwichtigen</t>
  </si>
  <si>
    <t xml:space="preserve"> ITA_appease_the_military_desc:</t>
  </si>
  <si>
    <t xml:space="preserve">Viele unserer Offiziere sind mit der neuen Regierung oder ihrem Status nach dem Bürgerkrieg unzufrieden. Es wäre klug, dafür zu sorgen, dass die Unzufriedenheit im Militär beseitigt wird und dass Offiziere das Gefühl bekommen, dass ihre Rolle im Krieg anerkannt wird.</t>
  </si>
  <si>
    <t xml:space="preserve"> ITA_crush_the_mafia:</t>
  </si>
  <si>
    <t xml:space="preserve">Die Mafia zerschlagen</t>
  </si>
  <si>
    <t xml:space="preserve"> ITA_crush_the_mafia_desc:</t>
  </si>
  <si>
    <t xml:space="preserve">Die Mafia und zahlreiche andere Banden von Schmugglern, Erpressern und Verbrechern im Allgemeinen sind während des Bürgerkriegs wiederaufgetaucht. Es ist unsere Pflicht gegenüber dem italienischen Volk, sie auszurotten und die Sicherheit und Stabilität des Landes wiederherzustellen.</t>
  </si>
  <si>
    <t xml:space="preserve"> ITA_empower_the_carabinieri:</t>
  </si>
  <si>
    <t xml:space="preserve">Die Carabinieri ermächtigen</t>
  </si>
  <si>
    <t xml:space="preserve"> ITA_empower_the_carabinieri_desc:</t>
  </si>
  <si>
    <t xml:space="preserve">Die Carabinieri spielen bei der Ausrottung der Mafiosi und bei der Wahrung von Frieden und Sicherheit im Land eine Schlüsselrolle. Wir müssen sie als Polizeitruppe stärken und sie in die Lage versetzen, zusätzliche Aufgaben zu erfüllen.</t>
  </si>
  <si>
    <t xml:space="preserve"> ITA_army_modernization:</t>
  </si>
  <si>
    <t xml:space="preserve">Modernisierung der Armee</t>
  </si>
  <si>
    <t xml:space="preserve"> ITA_army_modernization_desc:</t>
  </si>
  <si>
    <t xml:space="preserve">Unsere Truppen könnten von neuer Ausrüstung und fortschrittlichen Ausbildungstechniken profitieren, die es ihnen ermöglichen, mit den Armeen und Doktrinen anderer Großmächte Schritt zu halten.</t>
  </si>
  <si>
    <t xml:space="preserve"> ITA_union_in_the_party:</t>
  </si>
  <si>
    <t xml:space="preserve">Einigkeit in der Partei</t>
  </si>
  <si>
    <t xml:space="preserve"> ITA_union_in_the_party_desc:</t>
  </si>
  <si>
    <t xml:space="preserve">Der Zusammenhalt innerhalb der Partei ist der wichtigste Faktor, um den Kommunismus in unserem Land zu stärken. Wir müssen sicherstellen, dass alle Mitglieder dieselbe Vision teilen, dieselben Ziele haben und den von der Partei festgelegten Abläufen folgen.</t>
  </si>
  <si>
    <t xml:space="preserve"> ITA_follow_the_soviet_union:</t>
  </si>
  <si>
    <t xml:space="preserve">Der Sowjetunion folgen</t>
  </si>
  <si>
    <t xml:space="preserve"> ITA_follow_the_soviet_union_desc:</t>
  </si>
  <si>
    <t xml:space="preserve">Die Sowjetunion hat uns den Weg zum Kommunismus bereits vorgelebt, und wir müssen ihm einfach folgen, wenn wir wollen, dass unsere Bemühungen um die neue Republik Früchte tragen und einen echten kommunistischen Staat schaffen sollen.</t>
  </si>
  <si>
    <t xml:space="preserve"> ITA_military_cooperation:</t>
  </si>
  <si>
    <t xml:space="preserve">Militärische Zusammenarbeit</t>
  </si>
  <si>
    <t xml:space="preserve"> ITA_military_cooperation_desc:</t>
  </si>
  <si>
    <t xml:space="preserve">Wir müssen militärische Kooperationsabkommen mit unseren Verbündeten schließen, wenn wir in dieser Welt bestehen wollen, denn die Großmächte, die uns umgeben, sind mit absoluter Sicherheit Feinde unseres Proletariats.</t>
  </si>
  <si>
    <t xml:space="preserve"> ITA_defense_against_capitalism:</t>
  </si>
  <si>
    <t xml:space="preserve">Verteidigung gegen den Kapitalismus</t>
  </si>
  <si>
    <t xml:space="preserve"> ITA_defense_against_capitalism_desc:</t>
  </si>
  <si>
    <t xml:space="preserve">Der Faschismus ist unser erster und größter ideologischer Feind, doch er ist nicht der einzige. Die Kapitalisten stellen ebenfalls eine Bedrohung für unser Land und die proletarische Revolution dar. Wir müssen darauf vorbereitet sein, ihnen entgegenzutreten.</t>
  </si>
  <si>
    <t xml:space="preserve"> ITA_combined_research_effort:</t>
  </si>
  <si>
    <t xml:space="preserve">Kombinierte Forschungsbemühungen</t>
  </si>
  <si>
    <t xml:space="preserve"> ITA_combined_research_effort_desc:</t>
  </si>
  <si>
    <t xml:space="preserve">Technologischer Fortschritt ist unverzichtbar, wenn unsere Armee die modernste Ausrüstung besitzen soll, mit der sie unseren Feinden entgegentreten kann. Wir müssen mit unseren Verbündeten zusammenarbeiten und sicherstellen, dass wir den wissenschaftlichen Fortschritt, insbesondere im militärischen Bereich, aufrechterhalten.</t>
  </si>
  <si>
    <t xml:space="preserve"> ITA_special_brigades:</t>
  </si>
  <si>
    <t xml:space="preserve">Spezialbrigaden</t>
  </si>
  <si>
    <t xml:space="preserve"> ITA_special_brigades_desc:</t>
  </si>
  <si>
    <t xml:space="preserve">Wir müssen spezielle Angriffsbrigaden aufstellen, die in der Lage sind, unsere Militäreinheiten bei großen Offensiven zu unterstützen. Diese Brigaden werden aus Milizionären bestehen, die sich in ihren Einheiten ausgezeichnet haben.</t>
  </si>
  <si>
    <t xml:space="preserve"> ITA_defend_the_land:</t>
  </si>
  <si>
    <t xml:space="preserve">Das Land verteidigen</t>
  </si>
  <si>
    <t xml:space="preserve"> ITA_defend_the_land_desc:</t>
  </si>
  <si>
    <t xml:space="preserve">Die Sowjetunion und ihre Politik haben das Proletariat und die marxistische Ideologie verraten. Das italienische Volk wird seinen eigenen kommunistischen Weg beschreiten, einen Weg voller Hindernisse und Bedrohungen, die es zu überwinden gilt, doch hoffentlich mit Genossen und Verbündeten, die einander gegenseitig helfen.</t>
  </si>
  <si>
    <t xml:space="preserve"> ITA_united_anarchist_confederations:</t>
  </si>
  <si>
    <t xml:space="preserve">Vereinte Anarchistische Konföderation</t>
  </si>
  <si>
    <t xml:space="preserve"> ITA_united_anarchist_confederations_desc:</t>
  </si>
  <si>
    <t xml:space="preserve">Wir müssen die Zusammenarbeit mit Anarchisten aus Spanien und der ganzen Welt in unserem Kampf gegen Faschismus und Kapitalismus verstärken. Wir müssen eine Kommission der Zusammenarbeit ins Leben rufen, in der Aktivisten, Intellektuelle und Freiheitskämpfer von überallher vertreten sind.</t>
  </si>
  <si>
    <t xml:space="preserve"> ITA_the_fight_against_stalinism:</t>
  </si>
  <si>
    <t xml:space="preserve">[GetAppropriateRussianGovernmentIdeology]</t>
  </si>
  <si>
    <t xml:space="preserve"> ITA_russian_government_ideology_default:</t>
  </si>
  <si>
    <t xml:space="preserve">Der Kampf gegen die, die sich uns widersetzen</t>
  </si>
  <si>
    <t xml:space="preserve"> ITA_russian_government_ideology_alt:</t>
  </si>
  <si>
    <t xml:space="preserve">Der Kampf gegen den Stalinismus</t>
  </si>
  <si>
    <t xml:space="preserve"> ITA_russian_government_ideology_alt2:</t>
  </si>
  <si>
    <t xml:space="preserve">Der Kampf gegen die, die uns spalten wollen</t>
  </si>
  <si>
    <t xml:space="preserve"> ITA_the_fight_against_stalinism_desc:</t>
  </si>
  <si>
    <t xml:space="preserve">[GetAppropriateRussianGovernmentIdeologyDesc]</t>
  </si>
  <si>
    <t xml:space="preserve"> ITA_russian_government_ideology_desc_default:</t>
  </si>
  <si>
    <t xml:space="preserve">Bevor wir uns mit der Bedrohung durch die stalinistische Doktrin befassen konnten, wurde sie bereits durch etwas noch Schlimmeres ersetzt. In Anbetracht dessen, wozu die derzeitige Führung in der Vergangenheit bereits gewillt war, können wir nicht untätig darauf warten, dass sie uns angreift. Wir müssen als Erstes zuschlagen!</t>
  </si>
  <si>
    <t xml:space="preserve"> ITA_russian_government_ideology_desc_alt:</t>
  </si>
  <si>
    <t xml:space="preserve">Leider sind Kapitalismus und Faschismus nicht die einzigen Feinde, die wir bekämpfen müssen. Die Anhänger der stalinistischen Doktrin sehen unsere Regierung und unser Land als Bedrohung für ihre Interessen und sind bereit, uns mit allen Mitteln zu vernichten. Wir können nicht einfach warten, bis sie angreifen. Wir müssen zuerst zuschlagen!</t>
  </si>
  <si>
    <t xml:space="preserve"> ITA_russian_government_ideology_desc_alt2:</t>
  </si>
  <si>
    <t xml:space="preserve">Leider gibt es Länder, die alles dafür tun würden, uns zu spalten. Wir hatten bereits für Stalin und seine Regierung wenig übrig, und die derzeitige Lage ist nicht viel besser. Solche Länder stellen eine Bedrohung für uns dar, und wir können nicht tatenlos darauf warten, dass sie uns angreifen. Wir müssen zuerst zuschlagen!</t>
  </si>
  <si>
    <t xml:space="preserve"> ITA_raise_the_peoples:</t>
  </si>
  <si>
    <t xml:space="preserve">Das Volk aufwiegeln</t>
  </si>
  <si>
    <t xml:space="preserve"> ITA_raise_the_peoples_desc:</t>
  </si>
  <si>
    <t xml:space="preserve">Es gibt viele tapfere italienische Bauern, die bereit sind, für unsere Ideale zu kämpfen und die es uns damit erlauben, weitere Rothemden aufzustellen, die die Reihen unserer Armee verstärken werden.</t>
  </si>
  <si>
    <t xml:space="preserve"> ITA_il_sol_dell_avvenire:</t>
  </si>
  <si>
    <t xml:space="preserve">Il Sol dell'Avvenire</t>
  </si>
  <si>
    <t xml:space="preserve"> ITA_il_sol_dell_avvenire_desc:</t>
  </si>
  <si>
    <t xml:space="preserve">Es ist an der Zeit, einen neuen italienischen Staat auszurufen, die Italienische Nationalunion, in der alle Bürger frei und gleich sind.\nDie Sonne der Zukunft wird in Italien aufgehen!</t>
  </si>
  <si>
    <t xml:space="preserve"> ITA_italian_socialism:</t>
  </si>
  <si>
    <t xml:space="preserve">Italienischer Sozialismus</t>
  </si>
  <si>
    <t xml:space="preserve"> ITA_italian_socialism_desc:</t>
  </si>
  <si>
    <t xml:space="preserve">Der Weg zum Sozialismus liegt offen vor uns, und es ist an der Zeit, ihn mit der nötigen Entschlossenheit zu beschreiten, um so eine gerechte Gesellschaft innerhalb unserer Grenzen aufzubauen und jenen internationalen Status zu erreichen, den die Italienische Republik außerhalb dieser Grenzen verdient.</t>
  </si>
  <si>
    <t xml:space="preserve"> ITA_cooperate_with_the_mafia:</t>
  </si>
  <si>
    <t xml:space="preserve">Mit der Mafia zusammenarbeiten</t>
  </si>
  <si>
    <t xml:space="preserve"> ITA_cooperate_with_the_mafia_desc:</t>
  </si>
  <si>
    <t xml:space="preserve">Die Mafia, die sich während des Bürgerkriegs ausgebreitet hat, könnte die Leistung privater und staatlicher Unternehmen im Land verbessern, sofern wir denn bereit sind, ihr bestimmte Privilegien einzuräumen und Zugeständnisse zu machen.</t>
  </si>
  <si>
    <t xml:space="preserve"> ITA_mafia_abroad:</t>
  </si>
  <si>
    <t xml:space="preserve">Die Mafia im Ausland</t>
  </si>
  <si>
    <t xml:space="preserve"> ITA_mafia_abroad_desc:</t>
  </si>
  <si>
    <t xml:space="preserve">Der Einfluss der Mafiafamilien, mit denen wir Abkommen geschlossen haben, wächst nicht nur in Italien, sondern auch im Ausland. Wir müssen Agenten mit Beziehungen zu ihnen zu den großen kapitalistischen Mächten schicken, damit sie dort zugunsten unserer Interessen ihren Geschäften nachgehen können.</t>
  </si>
  <si>
    <t xml:space="preserve"> ITA_empower_the_unions:</t>
  </si>
  <si>
    <t xml:space="preserve">Die Gewerkschaften ermächtigen</t>
  </si>
  <si>
    <t xml:space="preserve"> ITA_empower_the_unions_desc:</t>
  </si>
  <si>
    <t xml:space="preserve">Im Proletariat Italiens steckt großes Potenzial, und wir müssen nur dafür sorgen, dass die Gewerkschaften die Mittel und Befugnisse an die Hand bekommen, um die Arbeitskräfte unseres Landes zu regulieren und zu optimieren.</t>
  </si>
  <si>
    <t xml:space="preserve"> ITA_production_lines:</t>
  </si>
  <si>
    <t xml:space="preserve">Produktionsanlagen</t>
  </si>
  <si>
    <t xml:space="preserve"> ITA_production_lines_desc:</t>
  </si>
  <si>
    <t xml:space="preserve">Es ist an der Zeit, unsere Hauptproduktionsanlagen zu erweitern und zu modernisieren und sicherzustellen, dass unsere Truppen immer mit dem nötigen Nachschub und der notwendigen Ausrüstung versorgt werden, die es ihnen erlaubt, mit Höchstleistung zu operieren.</t>
  </si>
  <si>
    <t xml:space="preserve"> ITA_the_republics_leadership:</t>
  </si>
  <si>
    <t xml:space="preserve">Die Führung der Republik</t>
  </si>
  <si>
    <t xml:space="preserve"> ITA_the_republics_leadership_desc:</t>
  </si>
  <si>
    <t xml:space="preserve">Wir müssen die richtige Partei und das richtige politische Staatsoberhaupt wählen, um die junge italienische Republik zu jener sozialistischen Gesellschaft hinzuleiten, die unser Volk verdient. Sowohl Ferrucio Parri als auch Ivanoe Bonomi scheinen würdige Kandidaten zu sein, um diese wichtige Aufgabe zu übernehmen.</t>
  </si>
  <si>
    <t xml:space="preserve"> ITA_bring_back_exiled_intellectuals:</t>
  </si>
  <si>
    <t xml:space="preserve">Intellektuelle aus dem Exil zurückbringen</t>
  </si>
  <si>
    <t xml:space="preserve"> ITA_bring_back_exiled_intellectuals_desc:</t>
  </si>
  <si>
    <t xml:space="preserve">Das faschistische Regime zwang unzählige italienische Bürger ins Exil, darunter große Philosophen, Intellektuelle und Wissenschaftler. Es ist an der Zeit, all diesen Flüchtlingen die Möglichkeit zu bieten, in ihre Heimat zurückzukehren.</t>
  </si>
  <si>
    <t xml:space="preserve"> ITA_social_stability:</t>
  </si>
  <si>
    <t xml:space="preserve">Soziale Stabilität</t>
  </si>
  <si>
    <t xml:space="preserve"> ITA_social_stability_desc:</t>
  </si>
  <si>
    <t xml:space="preserve">Wir haben die Schrecken des Bürgerkriegs hinter uns gelassen, unsere Gesellschaft ist gerechter und egalitärer geworden, und obwohl wir noch einen langen Weg bis zum Sozialismus vor uns haben, können wir mit Stolz sagen, dass das italienische Volk endlich sozialen Frieden erreicht hat.</t>
  </si>
  <si>
    <t xml:space="preserve"> ITA_aid_for_the_spanish_republic:</t>
  </si>
  <si>
    <t xml:space="preserve">Die Spanische Republik unterstützen</t>
  </si>
  <si>
    <t xml:space="preserve"> ITA_aid_for_the_spanish_republic_desc:</t>
  </si>
  <si>
    <t xml:space="preserve">Wir müssen unsere spanischen Genossen in ihrem Bürgerkrieg unterstützen. Ihre sozialistische Republik wird von blutrünstigen Generälen belagert, die dem Staat, den sie jetzt verwüsten, einst die Treue geschworen haben, und sie werden von den faschistischen Großmächten Europas unterstützt!</t>
  </si>
  <si>
    <t xml:space="preserve"> ITA_italia_libera:</t>
  </si>
  <si>
    <t xml:space="preserve">Italia Libera</t>
  </si>
  <si>
    <t xml:space="preserve"> ITA_italia_libera_desc:</t>
  </si>
  <si>
    <t xml:space="preserve">Wir müssen die Initiative ergreifen und befreundeten Nachbarregierungen vorschlagen, ein Bündnis in Europa zu bilden, das es uns ermöglicht, zusammenzuarbeiten und uns gegen die vielfältigen Bedrohungen, die uns umgeben, zu verteidigen.</t>
  </si>
  <si>
    <t xml:space="preserve"> ITA_european_democracies:</t>
  </si>
  <si>
    <t xml:space="preserve">Europäische Demokratien</t>
  </si>
  <si>
    <t xml:space="preserve"> ITA_european_democracies_desc:</t>
  </si>
  <si>
    <t xml:space="preserve">Wir müssen unsere Politik der Solidarität und Zusammenarbeit zwischen den demokratischen Ländern Europas fortsetzen. Die Diplomatie wird es uns erlauben, ein starkes Bündnis zu bilden, das in der Lage ist, es mit jedem aufzunehmen.</t>
  </si>
  <si>
    <t xml:space="preserve"> ITA_peace_preservation:</t>
  </si>
  <si>
    <t xml:space="preserve">Friedenserhaltung</t>
  </si>
  <si>
    <t xml:space="preserve"> ITA_peace_preservation_desc:</t>
  </si>
  <si>
    <t xml:space="preserve">Wir leben in einer Zeit der Instabilität und der internationalen Konflikte, und nur das italienische Volk ist in der Lage, den Frieden in Europa zu erhalten und durchzusetzen.</t>
  </si>
  <si>
    <t xml:space="preserve"> ITA_scientific_cooperation:</t>
  </si>
  <si>
    <t xml:space="preserve">Wissenschaftliche Zusammenarbeit</t>
  </si>
  <si>
    <t xml:space="preserve"> ITA_scientific_cooperation_desc:</t>
  </si>
  <si>
    <t xml:space="preserve">Wir müssen ein Programm der wissenschaftlichen Zusammenarbeit auf die Beine stellen und gewährleisten, dass wir mit den technologischen Fortschritten anderer Weltmächte mithalten können.</t>
  </si>
  <si>
    <t xml:space="preserve"> ITA_secure_the_borders:</t>
  </si>
  <si>
    <t xml:space="preserve">Sicherung der Grenze</t>
  </si>
  <si>
    <t xml:space="preserve"> ITA_secure_the_borders_desc:</t>
  </si>
  <si>
    <t xml:space="preserve">Angesichts der zunehmenden internationalen Spannungen in der Welt muss jede Nation, die nicht unser Verbündeter ist, als potenzieller Feind betrachtet werden. Wir müssen unsere Grenzen schnellstmöglich verstärken, um jeder möglichen Invasion zuvorkommen zu können.</t>
  </si>
  <si>
    <t xml:space="preserve"> ITA_bring_down_fascist_strongholds:</t>
  </si>
  <si>
    <t xml:space="preserve">Faschistische Hochburgen niederreißen</t>
  </si>
  <si>
    <t xml:space="preserve"> ITA_bring_down_fascist_strongholds_desc:</t>
  </si>
  <si>
    <t xml:space="preserve">Angesichts der angespannten Lage in Europa können wir nicht warten, bis die aggressiven faschistischen Mächte eine Offensive gegen uns beginnen. Wer zuerst zuschlägt, schlägt am besten zu, und wir werden dafür sorgen, dass wir die Faschisten zuerst und äußerst hart treffen.</t>
  </si>
  <si>
    <t xml:space="preserve"> ITA_reestablish_old_alliances:</t>
  </si>
  <si>
    <t xml:space="preserve">Alte Bündnisse wiederbeleben</t>
  </si>
  <si>
    <t xml:space="preserve"> ITA_reestablish_old_alliances_desc:</t>
  </si>
  <si>
    <t xml:space="preserve">Wir müssen versuchen, das Bündnis, das wir während des Ersten Weltkriegs geschlossen haben, zu erneuern. Nur wenn die großen demokratischen Mächten Europas vereint zusammenstehen, werden wir in der Lage sein, uns gegen die vielen Bedrohungen durchzusetzen, die um uns herum lauern.</t>
  </si>
  <si>
    <t xml:space="preserve"> ITA_military_agreements:</t>
  </si>
  <si>
    <t xml:space="preserve">Militärische Übereinkünfte</t>
  </si>
  <si>
    <t xml:space="preserve"> ITA_military_agreements_desc:</t>
  </si>
  <si>
    <t xml:space="preserve">Wir können noch viel von unseren Verbündeten lernen und sollten ihnen daher den Vorschlag unterbreiten, militärisch und technologisch zusammenzuarbeiten.</t>
  </si>
  <si>
    <t xml:space="preserve"> ITA_the_enemies_of_capitalism:</t>
  </si>
  <si>
    <t xml:space="preserve">Feinde des Kapitalismus</t>
  </si>
  <si>
    <t xml:space="preserve"> ITA_the_enemies_of_capitalism_desc:</t>
  </si>
  <si>
    <t xml:space="preserve">Der Sowjetkommunismus stellt eine große Bedrohung für ganz Europa und damit auch für den italienischen Staat dar. Es ist an der Zeit, sich darum zu kümmern.</t>
  </si>
  <si>
    <t xml:space="preserve"> ITA_the_ethiopian_question:</t>
  </si>
  <si>
    <t xml:space="preserve">Die Äthiopienfrage</t>
  </si>
  <si>
    <t xml:space="preserve"> ITA_the_ethiopian_question_desc:</t>
  </si>
  <si>
    <t xml:space="preserve">Der Krieg in Äthiopien war brutal und ungerecht. Wir müssen die Gräueltaten, die die Faschisten im Land begangen haben, wiedergutmachen und den Behörden vor Ort Versöhnung anbieten.</t>
  </si>
  <si>
    <t xml:space="preserve"> ITA_abolish_the_colonies:</t>
  </si>
  <si>
    <t xml:space="preserve">Die Kolonien aufgeben</t>
  </si>
  <si>
    <t xml:space="preserve"> ITA_abolish_the_colonies_desc:</t>
  </si>
  <si>
    <t xml:space="preserve">Wir müssen einen revolutionären Plan zur Abschaffung des Kolonialstatus für jede Region Italiens entwickeln. Zum ersten Mal in der Geschichte unseres Landes werden die Bürger der betroffenen Regionen die Möglichkeit haben, selbst über ihr Schicksal zu entscheiden. Es liegt an uns, sie von den Vorteilen zu überzeugen, die es mit sich bringt, eine legitime Provinz des italienischen Staates zu werden.</t>
  </si>
  <si>
    <t xml:space="preserve"> ITA_cooperatives_for_intensive_exploitation:</t>
  </si>
  <si>
    <t xml:space="preserve">Intensive Ausbeutung</t>
  </si>
  <si>
    <t xml:space="preserve"> ITA_cooperatives_for_intensive_exploitation_desc:</t>
  </si>
  <si>
    <t xml:space="preserve">Afrika ist ein reicher Kontinent mit großen Rohstoffvorkommen. Wir müssen in unsere Abbaumethoden investieren, um das Beste aus diesen Vorkommen herauszuholen.</t>
  </si>
  <si>
    <t xml:space="preserve"> ITA_condemn_colonialism:</t>
  </si>
  <si>
    <t xml:space="preserve">Kolonialismus aufgeben</t>
  </si>
  <si>
    <t xml:space="preserve"> ITA_condemn_colonialism_desc:</t>
  </si>
  <si>
    <t xml:space="preserve">Es ist an der Zeit, den Kolonialismus und die europäischen Mächte, die das afrikanische Volk seit unzähligen Jahren unterdrücken, zu verurteilen. Wenn es hart auf hart kommt, werden wir zum Wohl des afrikanischen Volkes gegen sie kämpfen.</t>
  </si>
  <si>
    <t xml:space="preserve"> ITA_new_colonial_policies:</t>
  </si>
  <si>
    <t xml:space="preserve">Neue Kolonialpolitik</t>
  </si>
  <si>
    <t xml:space="preserve"> ITA_new_colonial_policies_desc:</t>
  </si>
  <si>
    <t xml:space="preserve">Das faschistische Regime hat die lokale Bevölkerung in den Kolonien schon viel zu lange schlecht behandelt. Es ist an der Zeit, unsere Kolonialpolitik zu überdenken, diesen Regionen eine gewisse Autonomie zu gewähren und die in der Vergangenheit begangenen Ungerechtigkeiten zu korrigieren.</t>
  </si>
  <si>
    <t xml:space="preserve"> ITA_negotiations_with_albania:</t>
  </si>
  <si>
    <t xml:space="preserve">Verhandlungen mit Albanien</t>
  </si>
  <si>
    <t xml:space="preserve"> ITA_negotiations_with_albania_desc:</t>
  </si>
  <si>
    <t xml:space="preserve">Albanien wurde in den letzten Jahrzehnten stark von Italien beeinflusst. Da wir das autoritäre faschistische Regime nun hinter uns gelassen haben, sollten wir der albanischen Regierung vorschlagen, die Beziehungen zwischen unseren Nationen zu stärken, und ihnen die Möglichkeit unterbreiten, die albanische Verwaltung in unsere zu integrieren, um beide Länder formell zu vereinen.</t>
  </si>
  <si>
    <t xml:space="preserve"> ITA_enlist_the_bashkimi_kombetar:</t>
  </si>
  <si>
    <t xml:space="preserve">Die Bashkimi Kombëtar einbeziehen</t>
  </si>
  <si>
    <t xml:space="preserve"> ITA_enlist_the_bashkimi_kombetar_desc:</t>
  </si>
  <si>
    <t xml:space="preserve">Es gibt zahlreiche Albaner, die mit unserer Regierung und unserer Ideologie sympathisieren und sich den Rothemden anschließen wollen. Wir sollten einen neuen Zweig in unserer Freiwilligenmiliz schaffen, der sich aus eben diesen Rekruten zusammensetzt.</t>
  </si>
  <si>
    <t xml:space="preserve"> ITA_the_italian_confederation:</t>
  </si>
  <si>
    <t xml:space="preserve">Die Italienische Konföderation</t>
  </si>
  <si>
    <t xml:space="preserve"> ITA_the_italian_confederation_desc:</t>
  </si>
  <si>
    <t xml:space="preserve">Da wir nun unsere Kolonialpolitik überarbeitet haben, müssen wir in einem nächsten Schritt eine Konföderation gründen, die alle aus diesem Entkolonialisierungsprozess hervorgegangenen Staaten umfasst und ihnen als Rahmen für die Zusammenarbeit und den wechselseitigen Nutzen dienen wird.</t>
  </si>
  <si>
    <t xml:space="preserve"> ITA_planned_economy:</t>
  </si>
  <si>
    <t xml:space="preserve">Planwirtschaft</t>
  </si>
  <si>
    <t xml:space="preserve"> ITA_planned_economy_desc:</t>
  </si>
  <si>
    <t xml:space="preserve">Die Vertreter unserer neuen Konföderation haben eine Wirtschaftsinitiative vorgeschlagen, die ihrer Meinung nach die Wirtschaft aller Mitgliedsstaaten auf effiziente und nachhaltige Weise regulieren und ankurbeln wird.</t>
  </si>
  <si>
    <t xml:space="preserve"> ITA_the_fight_overseas:</t>
  </si>
  <si>
    <t xml:space="preserve">Der Kampf in Übersee</t>
  </si>
  <si>
    <t xml:space="preserve"> ITA_the_fight_overseas_desc:</t>
  </si>
  <si>
    <t xml:space="preserve">Es ist an der Zeit, unsere Verteidigung zu verstärken und die Logistik auf große militärische Feldzüge auf dem afrikanischen Kontinent vorzubereiten. Wir müssen unsere Truppen und Seestreitkräfte spezialisierten Übungsmanövern unterziehen, damit sie auch unter den schwierigen Bedingungen, denen sie ausgesetzt sein werden, optimal agieren.</t>
  </si>
  <si>
    <t xml:space="preserve"> ITA_irregulars:</t>
  </si>
  <si>
    <t xml:space="preserve">Irreguläre Truppen</t>
  </si>
  <si>
    <t xml:space="preserve"> ITA_irregulars_desc:</t>
  </si>
  <si>
    <t xml:space="preserve">Irreguläre Truppen spielen für Afrika eine entscheidende Rolle. Wir müssen die Rekrutierung unter der lokalen Bevölkerung erhöhen und die Ausbildung dieser Einheiten verbessern.</t>
  </si>
  <si>
    <t xml:space="preserve"> ITA_liberate_the_workers_of_africa:</t>
  </si>
  <si>
    <t xml:space="preserve">Arbeiter in Afrika befreien</t>
  </si>
  <si>
    <t xml:space="preserve"> ITA_liberate_the_workers_of_africa_desc:</t>
  </si>
  <si>
    <t xml:space="preserve">Es ist an der Zeit, das afrikanische Volk ein für alle Mal von den verschiedenen Regierungen zu befreien, die es unterdrücken!</t>
  </si>
  <si>
    <t xml:space="preserve"> ITA_ascari:</t>
  </si>
  <si>
    <t xml:space="preserve">Ascari</t>
  </si>
  <si>
    <t xml:space="preserve"> ITA_ascari_desc:</t>
  </si>
  <si>
    <t xml:space="preserve">Reguläre Divisionen, die sich aus lokalen afrikanischen Truppen zusammensetzen, haben sich als äußerst effizient erwiesen, wenn es darum geht, verschiedene Aufgaben zu erfüllen. Sie können nicht nur als Garnison oder Reserve eingesetzt werden, sondern auch militärische Operationen in schwierigem Terrain durchführen, wo andere Divisionen Schwierigkeiten hätten.</t>
  </si>
  <si>
    <t xml:space="preserve"> ITA_modify_ricostruzione_industriale_dynamic_modifier_ns_intro:</t>
  </si>
  <si>
    <t xml:space="preserve">Modifiziert §Y$ITA_ricostruzione_industriale_dynamic_modifier$§! um</t>
  </si>
  <si>
    <t xml:space="preserve"> ITA_ricostruzione_industriale_cg_penalty_tt:</t>
  </si>
  <si>
    <t xml:space="preserve">$ITA_modify_ricostruzione_industriale_dynamic_modifier_ns_intro$\n$MODIFIER_CONSUMER_GOODS_FACTOR$: §Y+1.0%§!\n\n</t>
  </si>
  <si>
    <t xml:space="preserve"> ITA_steel_industry_in_terni_ricostruzione_industriale_tt:</t>
  </si>
  <si>
    <t xml:space="preserve">$ITA_modify_ricostruzione_industriale_dynamic_modifier_ns_intro$\n$modifier_production_speed_arms_factory_factor$: §G+2.50%§!\n\n</t>
  </si>
  <si>
    <t xml:space="preserve"> ITA_power_plants_in_terni_ricostruzione_industriale_tt:</t>
  </si>
  <si>
    <t xml:space="preserve">$ITA_modify_ricostruzione_industriale_dynamic_modifier_ns_intro$\n$modifier_production_speed_industrial_complex_factor$: §G+5.00%§!\n\n</t>
  </si>
  <si>
    <t xml:space="preserve"> ITA_investments_in_edison_ricostruzione_industriale_tt:</t>
  </si>
  <si>
    <t xml:space="preserve">$ITA_modify_ricostruzione_industriale_dynamic_modifier_ns_intro$\n$MODIFIER_CONSUMER_GOODS_FACTOR$: §Y-5.0%§!\n\n</t>
  </si>
  <si>
    <t xml:space="preserve"> ITA_modify_military_industry_dynamic_modifier_ns_intro:</t>
  </si>
  <si>
    <t xml:space="preserve">Modifiziert §Y$ITA_military_industry_dynamic_modifier$§! um</t>
  </si>
  <si>
    <t xml:space="preserve"> ITA_increase_production_military_industry_tt:</t>
  </si>
  <si>
    <t xml:space="preserve">$ITA_modify_military_industry_dynamic_modifier_ns_intro$\n$MODIFIER_LINE_CHANGE_PRODUCTION_EFFICIENCY_FACTOR$: §G+20.00%§!\n$MODIFIER_PRODUCTION_FACTORY_MAX_EFFICIENCY$: §G+5.00%§!\n$MODIFIER_PRODUCTION_FACTORY_START_EFFICIENCY_FACTOR$: §R-4.00%§!\n$MODIFIER_INDUSTRIAL_CAPACITY_FACTOR$: §G+5.00%§!\n\n</t>
  </si>
  <si>
    <t xml:space="preserve"> ITA_keep_specialization_military_industry_tt:</t>
  </si>
  <si>
    <t xml:space="preserve">$ITA_modify_military_industry_dynamic_modifier_ns_intro$\n$MODIFIER_LINE_CHANGE_PRODUCTION_EFFICIENCY_FACTOR$: §R-20.00%§!\n$MODIFIER_PRODUCTION_FACTORY_EFFICIENCY_GAIN_FACTOR$: §G+10.00%§!\n$MODIFIER_PRODUCTION_FACTORY_START_EFFICIENCY_FACTOR$: §G+10.00%§!\n$MODIFIER_INDUSTRIAL_CAPACITY_FACTOR$: §G+5.00%§!\n\n</t>
  </si>
  <si>
    <t xml:space="preserve"> ITA_increase_artillery_production_military_industry_tt:</t>
  </si>
  <si>
    <t xml:space="preserve">$ITA_modify_military_industry_dynamic_modifier_ns_intro$ \n$ITA_military_industry_dynamic_modifier_arty_tt$\n</t>
  </si>
  <si>
    <t xml:space="preserve"> ITA_italian_tankettes_military_industry_tt:</t>
  </si>
  <si>
    <t xml:space="preserve">$ITA_modify_military_industry_dynamic_modifier_ns_intro$ \n$ITA_military_industry_dynamic_modifier_tankettes_tt$\n</t>
  </si>
  <si>
    <t xml:space="preserve"> ITA_self_propelled_guns_military_industry_tt:</t>
  </si>
  <si>
    <t xml:space="preserve">$ITA_modify_military_industry_dynamic_modifier_ns_intro$ \n$ITA_self_propelled_guns_dynamic_modifier_tt$\n</t>
  </si>
  <si>
    <t xml:space="preserve"> ITA_end_fiat_ansaldo_duopoly_military_industry_tt:</t>
  </si>
  <si>
    <t xml:space="preserve">$ITA_modify_military_industry_dynamic_modifier_ns_intro$\n$armor_research$: §G+15%§!\n$infantry_weapons_research$: §G+15%§!\n$artillery_research$: §G+15%§!\n$air_equipment_research$: §G+15%§!\n$naval_equipment_research$: §G+15%§!\n$MODIFIER_PRODUCTION_LACK_OF_RESOURCE_PENALTY_FACTOR$: §G-10.00%§!\n\n</t>
  </si>
  <si>
    <t xml:space="preserve"> ITA_modernize_ansaldo_facilities_military_industry_tt:</t>
  </si>
  <si>
    <t xml:space="preserve">$ITA_modify_military_industry_dynamic_modifier_ns_intro$ \n$MODIFIER_INDUSTRIAL_CAPACITY_FACTOR$: §G+5.00%§! \n$MODIFIER_INDUSTRIAL_CAPACITY_DOCKYARD_FACTOR$: §G+5.00%§! \n$MODIFIER_EQUIPMENT_UPGRADE_XP_COST$: §G-15%§! \n\n</t>
  </si>
  <si>
    <t xml:space="preserve"> ITA_modify_regio_esercito_dynamic_modifier_ns_intro:</t>
  </si>
  <si>
    <t xml:space="preserve">Modifiziert §Y[GetAppropriateRegioEsercitoNsName]§! um</t>
  </si>
  <si>
    <t xml:space="preserve"> ITA_regio_esercito_name_default:</t>
  </si>
  <si>
    <t xml:space="preserve">$ITA_regio_esercito_dynamic_modifier$</t>
  </si>
  <si>
    <t xml:space="preserve"> ITA_regio_esercito_name_alt:</t>
  </si>
  <si>
    <t xml:space="preserve">$ITA_regio_esercito_alt_dynamic_modifier$</t>
  </si>
  <si>
    <t xml:space="preserve"> ITA_preserve_army_traditions_re_tt:</t>
  </si>
  <si>
    <t xml:space="preserve">$ITA_modify_regio_esercito_dynamic_modifier_ns_intro$\n$MODIFIER_ARMY_ORG$: §G+5.0%§!\n$MODIFIER_ARMY_MORALE_FACTOR$: §G+5.0%§!\n$modifier_army_sub_unit_infantry_defence_factor$: §G+5.00%§!\n\n</t>
  </si>
  <si>
    <t xml:space="preserve"> ITA_army_leaders_re_tt:</t>
  </si>
  <si>
    <t xml:space="preserve">$ITA_modify_regio_esercito_dynamic_modifier_ns_intro$\n$MODIFIER_XP_GAIN_FACTOR$: §G+10.0%§!\n$MODIFIER_ARMY_LEADER_COST_FACTOR$: §G-15.0%§!\n$MODIFIER_UNIT_LEADER_PROMOTE_COST_FACTOR$: §G-25.0%§!\n$MODIFIER_ARMY_SPEED_FACTOR_FOR_CONTROLLER$: §G+5.00%§!\n\n</t>
  </si>
  <si>
    <t xml:space="preserve"> ITA_moschettieri_del_duce_re_tt:</t>
  </si>
  <si>
    <t xml:space="preserve">$ITA_modify_regio_esercito_dynamic_modifier_ns_intro$\n$MODIFIERS_ARMY_CORE_DEFENCE_FACTOR$: §G+5.0%§!\n$modifier_army_sub_unit_militia_max_org_factor$: §G+5.00%§!\n\n</t>
  </si>
  <si>
    <t xml:space="preserve"> ITA_carica_di_isbuscenskij_re_tt:</t>
  </si>
  <si>
    <t xml:space="preserve">$ITA_modify_regio_esercito_dynamic_modifier_ns_intro$\n$modifier_army_sub_unit_cavalry_attack_factor$: §G+3.00%§!\n$modifier_army_sub_unit_cavalry_speed_factor$: §G+3.00%§!\n$modifier_unit_cavalry_design_cost_factor$: §G-25.00%§!\n$modifier_unit_camelry_design_cost_factor$: §G-25.00%§!\n\n</t>
  </si>
  <si>
    <t xml:space="preserve"> ITA_a_bandits_war_re_tt:</t>
  </si>
  <si>
    <t xml:space="preserve">$ITA_modify_regio_esercito_dynamic_modifier_ns_intro$\n$MODIFIER_ORG_LOSS_WHEN_MOVING$: §G-15.0%§!\n$MODIFIER_ARMY_SPEED_FACTOR_FOR_CONTROLLER$: §G+5.00%§!\n\n</t>
  </si>
  <si>
    <t xml:space="preserve"> ITA_superesercito_re_tt:</t>
  </si>
  <si>
    <t xml:space="preserve">$ITA_modify_regio_esercito_dynamic_modifier_ns_intro$\n$MODIFIER_ARMY_ORG$: §G+5.0%§!\n$MODIFIER_ORG_LOSS_WHEN_MOVING$: §G-5.0%§!\n$MODIFIER_LAND_DOCTRINE_COST_FACTOR$: §G-10.00%§!\n\n</t>
  </si>
  <si>
    <t xml:space="preserve"> ITA_bersaglieri_re_tt:</t>
  </si>
  <si>
    <t xml:space="preserve">$ITA_modify_regio_esercito_dynamic_modifier_ns_intro$\n$MODIFIER_SPECIAL_FORCES_ATTACK_FACTOR$: §G+3.0%§!\n$MODIFIER_SPECIAL_FORCES_DEFENCE_FACTOR$: §G+3.0%§!\n$MODIFIER_SPECIAL_FORCES_CAP$: §G+5.0%§!\n\n</t>
  </si>
  <si>
    <t xml:space="preserve"> ITA_divisioni_alpine_re_tt:</t>
  </si>
  <si>
    <t xml:space="preserve">$ITA_modify_regio_esercito_dynamic_modifier_ns_intro$\n$MODIFIER_SPECIAL_FORCES_CAP$: §G+2.0%§!\n$modifier_army_sub_unit_mountaineers_defence_factor$: §G+3.00%§!\n$modifier_army_sub_unit_mountaineers_max_org_factor$: §G+5.00%§!\n\n</t>
  </si>
  <si>
    <t xml:space="preserve"> ITA_fanti_dell_aria_re_tt:</t>
  </si>
  <si>
    <t xml:space="preserve">$ITA_modify_regio_esercito_dynamic_modifier_ns_intro$\n$MODIFIER_SPECIAL_FORCES_CAP$: §G+2.0%§!\n$MODIFIER_SPECIAL_FORCES_OUT_OF_SUPPLY_FACTOR$: §G-10.00%§!\n$modifier_army_sub_unit_paratrooper_max_org_factor$: §G+5.00%§!\n\n</t>
  </si>
  <si>
    <t xml:space="preserve"> ITA_fanti_dell_aria_spawn_divs_tt:</t>
  </si>
  <si>
    <t xml:space="preserve">Erschafft §Y3 Fallschirmjägerdivisionen§! in §Y[THIS.GetName]§!.</t>
  </si>
  <si>
    <t xml:space="preserve"> ITA_fanti_dell_aria_spawn_divs_libya_tt:</t>
  </si>
  <si>
    <t xml:space="preserve">Erschafft §Y1 Fallschirmjägerdivision§! in §Y[THIS.GetName]§!.</t>
  </si>
  <si>
    <t xml:space="preserve"> ITA_ferrea_mole_ferreo_cuore_military_industry_tt:</t>
  </si>
  <si>
    <t xml:space="preserve">$ITA_modify_military_industry_dynamic_modifier_ns_intro$ \n$ITA_ferrea_mole_ferreo_cuore_dynamic_modifier_tt$ \n\n</t>
  </si>
  <si>
    <t xml:space="preserve"> ITA_italian_tankettes_flamethrower_tt:</t>
  </si>
  <si>
    <t xml:space="preserve">\nSobald die Technologie §Y$tech_engineers2$§! erforscht wurde:\n</t>
  </si>
  <si>
    <t xml:space="preserve"> ITA_italian_tankettes_light_hull_tt:</t>
  </si>
  <si>
    <t xml:space="preserve">\nSobald die Technologie §Y$light_tank_chassis_2$§! erforscht wurde:\n</t>
  </si>
  <si>
    <t xml:space="preserve"> ITA_end_fiat_ansaldo_duopoly_medium_templates_tt:</t>
  </si>
  <si>
    <t xml:space="preserve">\nSobald die Technologie §Y$improved_medium_tank_chassis$§! erforscht wurde:\n</t>
  </si>
  <si>
    <t xml:space="preserve"> ITA_end_fiat_ansaldo_duopoly_heavy_templates_tt:</t>
  </si>
  <si>
    <t xml:space="preserve">\nSobald die Technologie §Y$improved_heavy_tank_chassis$§! erforscht wurde:\n</t>
  </si>
  <si>
    <t xml:space="preserve"> ITA_ferrea_mole_ferreo_cuore_medium_tempaltes_tt:</t>
  </si>
  <si>
    <t xml:space="preserve">\nSobald die Technologie §Y$advanced_medium_tank_chassis$§! erforscht wurde:\n</t>
  </si>
  <si>
    <t xml:space="preserve"> ITA_ferrea_mole_ferreo_cuore_heavy_tempaltes_tt:</t>
  </si>
  <si>
    <t xml:space="preserve">\nSobald die Technologie §Y$advanced_heavy_tank_chassis$§! erforscht wurde:\n</t>
  </si>
  <si>
    <t xml:space="preserve"> ITA_focus_sh_tank_template_tt:</t>
  </si>
  <si>
    <t xml:space="preserve">\nSobald die Technologie §Y$super_heavy_tank_chassis$§! erforscht wurde:\n</t>
  </si>
  <si>
    <t xml:space="preserve"> ITA_modify_regia_aeronautica_dynamic_modifier_ns_intro:</t>
  </si>
  <si>
    <t xml:space="preserve">Modifiziert §Y[GetAppropriateRegiaAeronauticaNsName]§! um</t>
  </si>
  <si>
    <t xml:space="preserve"> ITA_regia_aeronautica_name_default:</t>
  </si>
  <si>
    <t xml:space="preserve">$ITA_regia_aeronautica_dynamic_modifier$</t>
  </si>
  <si>
    <t xml:space="preserve"> ITA_regia_aeronautica_name_alt:</t>
  </si>
  <si>
    <t xml:space="preserve">$ITA_regia_aeronautica_alt_dynamic_modifier$</t>
  </si>
  <si>
    <t xml:space="preserve"> ITA_expand_rome_flying_school_ra_tt:</t>
  </si>
  <si>
    <t xml:space="preserve">$ITA_modify_regia_aeronautica_dynamic_modifier_ns_intro$\n$MODIFIER_AIR_ACE_GENERATION_CHANCE$: §G+5.00%§!\n$MODIFIER_AIR_TRAINING_XP_FACTOR$: §G+5%§!\n$MODIFIER_AIR_NIGHT_PENALTY$: §G-10.00%§!\n$MODIFIER_AIR_WEATHER_PENALTY$: §G-10.00%§!\n\n</t>
  </si>
  <si>
    <t xml:space="preserve"> ITA_superaereo_ra_tt:</t>
  </si>
  <si>
    <t xml:space="preserve">$ITA_modify_regia_aeronautica_dynamic_modifier_ns_intro$ \n$MODIFIER_AIR_MISSION_EFFICIENCY$: §G+5%§! \n$MODIFIER_AIR_MISSION_XP_FACTOR$: §G+5%§! \n$MODIFIER_AIR_DOCTRINE_COST_FACTOR$: §G-10.00%§! \n\n</t>
  </si>
  <si>
    <t xml:space="preserve"> ITA_officers_of_the_service_role_ra_tt:</t>
  </si>
  <si>
    <t xml:space="preserve">$ITA_modify_regia_aeronautica_dynamic_modifier_ns_intro$\n$MODIFIER_AIR_ACCIDENTS$: §G-10.0%§!\n$MODIFIER_AIR_NIGHT_PENALTY$: §G-5.00%§!\n$MODIFIER_AIR_WEATHER_PENALTY$: §G-5.00%§!\n\n</t>
  </si>
  <si>
    <t xml:space="preserve"> ITA_standardization_ra_tt:</t>
  </si>
  <si>
    <t xml:space="preserve">$ITA_modify_military_industry_dynamic_modifier_ns_intro$ \n$MODIFIER_AIR_EQUIPMENT_UPGRADE_XP_COST$: §R+25%§! \n$ITA_standardization_dynamic_modifier_tt$\n</t>
  </si>
  <si>
    <t xml:space="preserve"> ITA_specialization_ra_tt:</t>
  </si>
  <si>
    <t xml:space="preserve">$ITA_modify_military_industry_dynamic_modifier_ns_intro$ \n$MODIFIER_AIR_EQUIPMENT_UPGRADE_XP_COST$: §G-50%§! \n$ITA_specialization_dynamic_modifier_tt$\n</t>
  </si>
  <si>
    <t xml:space="preserve"> ITA_multirole_aircraft_ra_tt:</t>
  </si>
  <si>
    <t xml:space="preserve">$ITA_modify_regia_aeronautica_dynamic_modifier_ns_intro$ \n$MODIFIER_AIR_MISSION_XP_FACTOR$: §G+10%§!\n\n</t>
  </si>
  <si>
    <t xml:space="preserve"> ITA_multirole_aircraft_military_industry_tt:</t>
  </si>
  <si>
    <t xml:space="preserve">$ITA_modify_military_industry_dynamic_modifier_ns_intro$\n$MODIFIER_AIR_EQUIPMENT_UPGRADE_XP_COST$: §G-25%§!\n\n</t>
  </si>
  <si>
    <t xml:space="preserve"> ITA_long_range_aircraft_ra_tt:</t>
  </si>
  <si>
    <t xml:space="preserve">$ITA_modify_regia_aeronautica_dynamic_modifier_ns_intro$ \n$MODIFIER_STRAT_BOMBING_VISIBILITY$: §G-5%§! \n$MODIFIER_AIR_RANGE$: §G+5%§! \n$MODIFIER_STRATEGIC_BOMBER_BOMBING$: §G+5.0%§!\n\n</t>
  </si>
  <si>
    <t xml:space="preserve"> ITA_supremacy_in_the_skies_ra_tt:</t>
  </si>
  <si>
    <t xml:space="preserve">$ITA_modify_regia_aeronautica_dynamic_modifier_ns_intro$ \n$MODIFIER_AIR_SUPERIORITY_EFFICIENCY$: §G+5%§!\n$MODIFIER_AIR_INTERCEPT_EFFICIENCY$: §G+5%§! \n$MODIFIER_AIR_SUPERIORITY_BONUS_IN_COMBAT$: §G+5.0%§!\n\n</t>
  </si>
  <si>
    <t xml:space="preserve"> ITA_reduced_chance_of_air_accidents_tt:</t>
  </si>
  <si>
    <t xml:space="preserve">\nVerringert die Wahrscheinlichkeit, dass bei historischen Flugzeugunfällen Charaktere ums Leben kommen.</t>
  </si>
  <si>
    <t xml:space="preserve"> ITA_reggianes_exports_ricostruzione_industriale_tt:</t>
  </si>
  <si>
    <t xml:space="preserve">$ITA_modify_ricostruzione_industriale_dynamic_modifier_ns_intro$\n$MODIFIER_CONSUMER_GOODS_FACTOR$: §Y-1.0%§!\n\n</t>
  </si>
  <si>
    <t xml:space="preserve"> ITA_modify_regia_marina_dynamic_modifier_ns_intro:</t>
  </si>
  <si>
    <t xml:space="preserve">Modifiziert §Y[GetAppropriateRegiaMarinaNsName]§! um</t>
  </si>
  <si>
    <t xml:space="preserve"> ITA_regia_marina_name_default:</t>
  </si>
  <si>
    <t xml:space="preserve">$ITA_regia_marina_dynamic_modifier$</t>
  </si>
  <si>
    <t xml:space="preserve"> ITA_regia_marina_name_alt:</t>
  </si>
  <si>
    <t xml:space="preserve">$ITA_regia_marina_alt_dynamic_modifier$</t>
  </si>
  <si>
    <t xml:space="preserve"> ITA_intensify_torpedo_manufacturing_rm_tt:</t>
  </si>
  <si>
    <t xml:space="preserve">$ITA_modify_regia_marina_dynamic_modifier_ns_intro$ \n$MODIFIER_NAVAL_STRIKE_ATTACK$: §G+5%§! \n$MODIFIER_NAVY_SUBMARINE_ATTACK_FACTOR$: §G+5.00%§! \n$MODIFIER_CONVOY_RAIDING_EFFICIENCY_FACTOR$: §G+5.00%§! \n\n</t>
  </si>
  <si>
    <t xml:space="preserve"> ITA_oto_naval_guns_rm_tt:</t>
  </si>
  <si>
    <t xml:space="preserve">$ITA_modify_regia_marina_dynamic_modifier_ns_intro$\n$MODIFIER_NAVY_CAPITAL_SHIP_ATTACK_FACTOR$: §G+5.00%§!\n\n</t>
  </si>
  <si>
    <t xml:space="preserve"> ITA_supermarina_rm_tt:</t>
  </si>
  <si>
    <t xml:space="preserve">$ITA_modify_regia_marina_dynamic_modifier_ns_intro$\n$MODIFIER_NAVAL_MORALE$: §G+10.0%§!\n$MODIFIER_STRIKE_FORCE_MOVING_ORG$: §G-5.00%§!\n$MODIFIER_NAVAL_DOCTRINE_COST_FACTOR$: §G-10.00%§!\n\n</t>
  </si>
  <si>
    <t xml:space="preserve"> ITA_forza_navale_especiale_rm_tt:</t>
  </si>
  <si>
    <t xml:space="preserve">$ITA_modify_regia_marina_dynamic_modifier_ns_intro$\n$MODIFIER_NAVAL_INVASION_PREPARATION$: §G-10.0%§!\n$MODIFIER_NAVAL_INVASION_CAPACITY$: §G+10§!\n$MODIFIER_AMPHIBIOUS_INVASION$: §G+5.0%§!\n$MODIFIER_SPECIAL_FORCES_CAP$: §G+2.0%§!\n\n</t>
  </si>
  <si>
    <t xml:space="preserve"> ITA_naval_air_coordination_rm_tt:</t>
  </si>
  <si>
    <t xml:space="preserve">$ITA_modify_regia_marina_dynamic_modifier_ns_intro$\n$MODIFIER_NAVAL_STRIKE_AGILITY$: §G+5%§!\n$MODIFIER_NAVAL_COORDINATION$: §G+5%§!\n$MODIFIER_SPOTTING_CHANCE_FACTOR$: §G+10%§!\n\n</t>
  </si>
  <si>
    <t xml:space="preserve"> ITA_decima_flottiglia_mas_rm_tt:</t>
  </si>
  <si>
    <t xml:space="preserve">$ITA_modify_regia_marina_dynamic_modifier_ns_intro$\n$MODIFIER_SUB_RETREAT_SPEED$: §G+5%§!\n$MODIFIER_CONVOY_RAIDING_EFFICIENCY_FACTOR$: §G+2.00%§!\n$MODIFIER_NAVAL_CRITICAL_SCORE_CHANCE_FACTOR$: §G+2.00%§!\n\n</t>
  </si>
  <si>
    <t xml:space="preserve"> ITA_incrociatori_leggeri_rm_tt:</t>
  </si>
  <si>
    <t xml:space="preserve">$ITA_modify_military_industry_dynamic_modifier_ns_intro$ \n$MODIFIER_SCREENING_EFFICIENCY$: §G+5.00%§! \n$ITA_incrociatori_leggeri_dynamic_modifier_tt$ \n\n</t>
  </si>
  <si>
    <t xml:space="preserve"> ITA_incrociatori_pesanti_rm_tt:</t>
  </si>
  <si>
    <t xml:space="preserve">$ITA_modify_military_industry_dynamic_modifier_ns_intro$ \n$MODIFIER_STRIKE_FORCE_MOVING_ORG$: §G-5.00%§! \n$ITA_incrociatori_pesanti_dynamic_modifier_tt$ \n\n</t>
  </si>
  <si>
    <t xml:space="preserve"> ITA_expand_naval_intelligence_rm_tt:</t>
  </si>
  <si>
    <t xml:space="preserve">$ITA_modify_regia_marina_dynamic_modifier_ns_intro$\n$MODIFIER_DECRYPTION$: §G+5.00%§!\n$MODIFIER_NAVY_INTEL_FACTOR$: §G+10.00%§!\n\n</t>
  </si>
  <si>
    <t xml:space="preserve"> ITA_ispettorato_dei_mezzi_antisommergibili_rm_tt:</t>
  </si>
  <si>
    <t xml:space="preserve">$ITA_modify_regia_marina_dynamic_modifier_ns_intro$\n$MODIFIER_NAVAL_DETECTION$: §G+10.00%§!\n\n</t>
  </si>
  <si>
    <t xml:space="preserve"> ITA_refit_civilian_ships_rm_tt:</t>
  </si>
  <si>
    <t xml:space="preserve">$ITA_modify_military_industry_dynamic_modifier_ns_intro$\n$ITA_deck_conversions_dynamic_modifier_tt$\n\n</t>
  </si>
  <si>
    <t xml:space="preserve"> ITA_ministry_of_italian_africa_occupation_law_tt:</t>
  </si>
  <si>
    <t xml:space="preserve">Neues Besatzungsrecht in §Yafrikanischen§! Staaten:\n</t>
  </si>
  <si>
    <t xml:space="preserve"> ITA_regional_development_occupation_law_tt:</t>
  </si>
  <si>
    <t xml:space="preserve">Modifiziert das Besatzungsrecht §Y$colonial_police$§! um:\n$MODIFIER_LOCAL_RESOURCES$: §G+15%§!\n$MODIFIER_LOCAL_FACTORIES$: §G+15%§!\n$MODIFIER_RESISTANCE_TARGET$: §G-5%§!\n$MODIFIER_RESISTANCE_DAMAGE_TO_GARRISONS$: §G-5.00%§!\n$MODIFIER_REQUIRED_GARRISON_FACTOR$: §G-5%§!\n $MODIFIER_COMPLIANCE_GAIN_ADD$: §G+0.005%§!\n\n</t>
  </si>
  <si>
    <t xml:space="preserve"> ITA_regional_development_buildings_tt:</t>
  </si>
  <si>
    <t xml:space="preserve">Fügt 2 zuvor entwickelten Provinzen einen §YBauplatz§!, einen §Y$industrial_complex$§! und einen §Y$naval_base$§! hinzu. [GetAppropriatePeriodOrColon]\n</t>
  </si>
  <si>
    <t xml:space="preserve"> generic_null:</t>
  </si>
  <si>
    <t xml:space="preserve"> generic_current_effects:</t>
  </si>
  <si>
    <t xml:space="preserve">Aktuelle Auswirkungen:	</t>
  </si>
  <si>
    <t xml:space="preserve"> ITA_libyan_railway_state_modifier_tt:</t>
  </si>
  <si>
    <t xml:space="preserve">\nFügt nordafrikanischen Küstenstaaten den Staatsmodifikator §Y$ITA_libyan_railway_modifier$§! hinzu. $generic_current_effects$\n</t>
  </si>
  <si>
    <t xml:space="preserve"> ITA_polizia_dell_africa_italiana_occupation_law_tt:</t>
  </si>
  <si>
    <t xml:space="preserve">Modifiziert das Besatzungsrecht §Y$colonial_police$§! um:\n$MODIFIER_LOCAL_MANPOWER$: §G+5%§!\n$MODIFIER_RESISTANCE_TARGET$: §G-10%§!\n$MODIFIER_RESISTANCE_DAMAGE_TO_GARRISONS$: §G-10.00%§!\n$MODIFIER_REQUIRED_GARRISON_FACTOR$: §G-5%§!\n$MODIFIER_COMPLIANCE_GAIN_ADD$: §G+0.005%§!\n\n</t>
  </si>
  <si>
    <t xml:space="preserve"> ITA_believe_obey_fight_re_tt:</t>
  </si>
  <si>
    <t xml:space="preserve">$ITA_modify_regio_esercito_dynamic_modifier_ns_intro$\n$MODIFIER_CONSCRIPTION_TOTAL_FACTOR$: §G+10%§!\n\n</t>
  </si>
  <si>
    <t xml:space="preserve"> ITA_heroes_of_the_nation_re_tt:</t>
  </si>
  <si>
    <t xml:space="preserve">$ITA_modify_regio_esercito_dynamic_modifier_ns_intro$\n$MODIFIER_COMMAND_POWER_GAIN_MULT$: §G+15%§!\n$MODIFIER_UNIT_LEADER_PROMOTE_COST_FACTOR$: §G-20.0%§!\n\n</t>
  </si>
  <si>
    <t xml:space="preserve"> ITA_a_colonial_empire_re_tt:</t>
  </si>
  <si>
    <t xml:space="preserve">$ITA_modify_regio_esercito_dynamic_modifier_ns_intro$\n$MODIFIER_GLOBAL_NON_CORE_MANPOWER$: §G+15.00%§!\n\n</t>
  </si>
  <si>
    <t xml:space="preserve"> ITA_albanian_fascist_militia_occupation_law_tt:</t>
  </si>
  <si>
    <t xml:space="preserve">Neues Besatzungsrecht in §Yalbanischen§! Staaten: §Y$colonial_police$§!.\n</t>
  </si>
  <si>
    <t xml:space="preserve"> ITA_albanian_fascist_militia_occupation_law_full_tt:</t>
  </si>
  <si>
    <t xml:space="preserve">Neues Besatzungsrecht in §Yalbanischen§! Staaten:\n</t>
  </si>
  <si>
    <t xml:space="preserve"> ITA_vallo_alpino_del_littorio_tt:</t>
  </si>
  <si>
    <t xml:space="preserve">\nSchaltet die Entscheidung §Y$ITA_vallo_alpino_del_littorio_dec_cat$§! frei, um eine Verteidigungslinie in den Alpen zu errichten.\n\n</t>
  </si>
  <si>
    <t xml:space="preserve"> ITA_aviazione_legionaria_tt:</t>
  </si>
  <si>
    <t xml:space="preserve">§Y2 Geschwader Jäger§! und §Y1 Geschwader Taktische Bomber§! werden in [2.GetName] aktiv.</t>
  </si>
  <si>
    <t xml:space="preserve"> ITA_aquila_magna_tt:</t>
  </si>
  <si>
    <t xml:space="preserve">§Y1 Geschwader Strategische Bomber§! wird in [2.GetName] aktiv.</t>
  </si>
  <si>
    <t xml:space="preserve"> ITA_naval_air_coordination_oob_tt:</t>
  </si>
  <si>
    <t xml:space="preserve">§Y2 Geschwader Marinebomber§! der Gruppo Autonomo Aerosiluranti werden in [2.GetName] aktiv.</t>
  </si>
  <si>
    <t xml:space="preserve"> ITA_officers_of_the_service_role_oob_tt:</t>
  </si>
  <si>
    <t xml:space="preserve">§Y1 Geschwader Jäger§! und §Y1 Geschwader Taktische Bomber§! werden in [2.GetName] aktiv.</t>
  </si>
  <si>
    <t xml:space="preserve"> ITA_the_new_emperor_of_ethiopia_has_idea_vittorio_emanuele_tt:</t>
  </si>
  <si>
    <t xml:space="preserve">Besitzt den Nationalgeist §Y$vittorio_emanuele$§!</t>
  </si>
  <si>
    <t xml:space="preserve"> ITA_the_new_emperor_of_ethiopia_king_trait_tt:</t>
  </si>
  <si>
    <t xml:space="preserve">Staatsoberhaupt $vittorio_emanuele$ ($neutrality$):</t>
  </si>
  <si>
    <t xml:space="preserve"> ITA_battaglioni_d_assalto_tt:</t>
  </si>
  <si>
    <t xml:space="preserve">Neues Unterstützungsbataillon: §Y$blackshirt_assault_battalion$§!.</t>
  </si>
  <si>
    <t xml:space="preserve"> ITA_strengthen_the_blackshirts_template_tt:</t>
  </si>
  <si>
    <t xml:space="preserve">Fügt der Divisionsvorlage „Camicie Nere“ §Y1 $artillery$ Bataillon§! hinzu.\n$ITA_blackshirts_div_cap_12_tt$</t>
  </si>
  <si>
    <t xml:space="preserve"> ITA_strengthen_the_blackshirts_spawn_divs_tt:</t>
  </si>
  <si>
    <t xml:space="preserve">Erschafft §Y3 Divisionen der Camicie Nere§! in §Y[THIS.GetName]§!.</t>
  </si>
  <si>
    <t xml:space="preserve"> ITA_blackshirts_div_cap_12_tt:</t>
  </si>
  <si>
    <t xml:space="preserve">Erhöht die Vorlagengrenze der §YCamicie Nere§! um §G+12§!.</t>
  </si>
  <si>
    <t xml:space="preserve"> ITA_blackshirts_div_cap_8_tt:</t>
  </si>
  <si>
    <t xml:space="preserve">Erhöht die Vorlagengrenze der §YCamicie Nere§! um §G+8§!.</t>
  </si>
  <si>
    <t xml:space="preserve"> ITA_albanian_fascist_militia_spawn_divs_tt:</t>
  </si>
  <si>
    <t xml:space="preserve"> ITA_develop_ethiopia_tt:</t>
  </si>
  <si>
    <t xml:space="preserve">Fügt bis zu §Y3§! [ETH.GetAdjective]en Staaten, die von §Y[ROOT.GetFlag][ROOT.GetNameDef]§! oder einem §Y[ROOT.GetAdjective]er Untertanen§! kontrolliert werden, §Y1 $infrastructure$§! und §G1§! Bauplatz hinzu.</t>
  </si>
  <si>
    <t xml:space="preserve"> ITA_develop_libya_tt:</t>
  </si>
  <si>
    <t xml:space="preserve">Fügt bis zu §Y3§! [LBA.GetAdjective]en Staaten, die von §Y[ROOT.GetFlag][ROOT.GetNameDef]§! oder einem §Y[ROOT.GetAdjective]er Untertanen§! kontrolliert werden, §Y1 $infrastructure$§! und §G1§! Bauplatz hinzu.</t>
  </si>
  <si>
    <t xml:space="preserve"> ITA_improved_infrastructure_in_state_flag:</t>
  </si>
  <si>
    <t xml:space="preserve">Die Infrastruktur des Staates wurde durch den entsprechenden Schwerpunkt verbessert.</t>
  </si>
  <si>
    <t xml:space="preserve"> ITA_new_industrialization_program_north_tt:</t>
  </si>
  <si>
    <t xml:space="preserve">Verbessert nationale Konstrukteure aus dem Norden.</t>
  </si>
  <si>
    <t xml:space="preserve"> ITA_new_industrialization_program_south_tt:</t>
  </si>
  <si>
    <t xml:space="preserve">Verbessert nationale Konstrukteure aus dem Süden.</t>
  </si>
  <si>
    <t xml:space="preserve"> ITA_new_industrialization_program_generic_tt:</t>
  </si>
  <si>
    <t xml:space="preserve">Wird der Fokus „§Y$ITA_strengthen_northern_industry$§!“ abgeschlossen, verbessert dies die Fähigkeiten nationaler Konstrukteure aus dem Norden.\nWird der Schwerpunkt „§Y$ITA_modernize_the_mezzogiorno$§!“ abgeschlossen, verbessert dies die Fähigkeiten nationaler Konstrukteure aus dem Süden.</t>
  </si>
  <si>
    <t xml:space="preserve"> ITA_anglo_italian_agreements_suez_tt:</t>
  </si>
  <si>
    <t xml:space="preserve">Der Suezkanal ist nicht für [ROOT.GetNameDef] gesperrt oder er ist für [ITA.GetNameDef] seit mehr als §Y365§! Tagen gesperrt.</t>
  </si>
  <si>
    <t xml:space="preserve"> ITA_anglo_italian_agreements_suez_unlocked_tt:</t>
  </si>
  <si>
    <t xml:space="preserve">§GDer Suezkanal ist nicht länger für [ROOT.GetNameDef] gesperrt§!.</t>
  </si>
  <si>
    <t xml:space="preserve"> ITA_boost_the_grand_council_of_fascism_missiolinis_tt:</t>
  </si>
  <si>
    <t xml:space="preserve">\nErmöglicht es dem Großen Faschistischen Rat, eine von Mussolini erteilte Mission durch eine neue zu ersetzen.</t>
  </si>
  <si>
    <t xml:space="preserve"> ITA_to_live_as_a_lion_missiolinis_tt:</t>
  </si>
  <si>
    <t xml:space="preserve">\nMissionen, die von Mussolini erteilt wurden, haben eine kürzere Erfüllungszeit, geben aber auch stärkere Boni.</t>
  </si>
  <si>
    <t xml:space="preserve"> ITA_fronte_militare_clandestino_spawn_divs_friendly_rome_tt:</t>
  </si>
  <si>
    <t xml:space="preserve">Erschafft §Y2 Divisionen $infantry$§! und §Y2 Divisionen $militia$§! in §Y[THIS.GetName]§!. \n\n</t>
  </si>
  <si>
    <t xml:space="preserve"> ITA_fronte_militare_clandestino_spawn_divs_hostile_rome_tt:</t>
  </si>
  <si>
    <t xml:space="preserve">Erschafft §Y1 Division $infantry$§! und §Y1 Division $militia$§! in §Y[THIS.GetName]§!. \n\n</t>
  </si>
  <si>
    <t xml:space="preserve"> ITA_corpo_volontari_della_liberta_spawn_divs_tt:</t>
  </si>
  <si>
    <t xml:space="preserve">Erschafft §Y2 Divisionen $militia$§! in bis zu §Y5 vollständig kontrollierten Kernstaaten§!.\n\n</t>
  </si>
  <si>
    <t xml:space="preserve"> ITA_corpo_volontari_della_liberta_spawn_divs_capital_tt:</t>
  </si>
  <si>
    <t xml:space="preserve">Erschafft §Y2 Divisionen $infantry$§! in §Y[THIS.GetName]§!. \n\n</t>
  </si>
  <si>
    <t xml:space="preserve"> ITA_the_carabinieri_spawn_divs_tt:</t>
  </si>
  <si>
    <t xml:space="preserve">Erschafft §Y5 Divisionen $infantry$§! in §Y[THIS.GetName]§!. \n\n</t>
  </si>
  <si>
    <t xml:space="preserve"> ITA_modify_partisan_state_modifier_intro:</t>
  </si>
  <si>
    <t xml:space="preserve">Modifiziert §Y$ITA_fronte_militare_clandestino_modifier$§! um</t>
  </si>
  <si>
    <t xml:space="preserve"> ITA_in_our_controlled_states_cw:</t>
  </si>
  <si>
    <t xml:space="preserve">in den von uns kontrollierten [RDS.GetAdjective]en Staaten</t>
  </si>
  <si>
    <t xml:space="preserve"> ITA_gappisti_state_modifier_rds_tt:</t>
  </si>
  <si>
    <t xml:space="preserve">$ITA_modify_partisan_state_modifier_intro$ \n$MODIFIER_RESISTANCE_TARGET_ON_OUR_OCCUPIED_STATES$: §G+10%§! \n$MODIFIER_RESISTANCE_DAMAGE_TO_GARRISONS_ON_OUR_OCCUPIED_STATES$: §G+10%§! \n\n</t>
  </si>
  <si>
    <t xml:space="preserve"> ITA_gappisti_state_modifier_rsi_tt:</t>
  </si>
  <si>
    <t xml:space="preserve">$ITA_modify_partisan_state_modifier_intro$ \nWiderstandsziel: $ITA_in_our_controlled_states_cw$: §R+10%§! \nSchaden an unseren Garnisonen $ITA_in_our_controlled_states_cw$: §R+10%§! \n\n</t>
  </si>
  <si>
    <t xml:space="preserve"> ITA_partisan_republics_state_modifier_tt:</t>
  </si>
  <si>
    <t xml:space="preserve">$ITA_modify_partisan_state_modifier_intro$ \n$MODIFIER_COMPLIANCE_GROWTH_ON_OUR_OCCUPIED_STATES$: §G-10%§! \n\n</t>
  </si>
  <si>
    <t xml:space="preserve"> ITA_partisan_republics_spawn_divs_tt:</t>
  </si>
  <si>
    <t xml:space="preserve">Erschafft §Y1 Division $militia$§! in bis zu §Y5 vollständig kontrollierten Kernstaaten§!.\n\n</t>
  </si>
  <si>
    <t xml:space="preserve"> ITA_the_kings_finest_spawn_divs_tt:</t>
  </si>
  <si>
    <t xml:space="preserve">Erschafft §Y3 Divisionen $infantry$§! und §Y1 Divisione Celere§! in [THIS.GetName].\n\n</t>
  </si>
  <si>
    <t xml:space="preserve"> ITA_guardia_nazionale_repubblicana_spawn_divs_tt:</t>
  </si>
  <si>
    <t xml:space="preserve">Erschafft §Y5 Divisionen der Camicie Nere§! in §Y[THIS.GetName]§!.</t>
  </si>
  <si>
    <t xml:space="preserve"> ITA_battaglioni_m_re_tt:</t>
  </si>
  <si>
    <t xml:space="preserve">$ITA_modify_regio_esercito_dynamic_modifier_ns_intro$ \n$modifier_army_sub_unit_militia_max_org_factor$: §G+5.00%§! \n$modifier_army_sub_unit_militia_defence_factor$: §G+5.00%§! \nBei Abschluss des Schwerpunkts §Y$ITA_battaglioni_d_assalto$§! wird außerdem $DE_ART_DEF_S_N_blackshirt_assault_battalion$ §Y$blackshirt_assault_battalion$§! verbessert.\n\n</t>
  </si>
  <si>
    <t xml:space="preserve"> ITA_battaglioni_m_re_battaglioni_d_assalto_tt:</t>
  </si>
  <si>
    <t xml:space="preserve">$ITA_modify_regio_esercito_dynamic_modifier_ns_intro$ \n$modifier_army_sub_unit_militia_max_org_factor$: §G+5.00%§! \n$modifier_army_sub_unit_militia_defence_factor$: §G+5.00%§! \n$modifier_army_sub_unit_blackshirt_assault_battalion_defence_factor$: §G+5.00%§! \n$modifier_army_sub_unit_blackshirt_assault_battalion_attack_factor$: §G+5.00%§! \n\n</t>
  </si>
  <si>
    <t xml:space="preserve"> ITA_integrate_polizia_dell_africa_italiana_spawn_units_italy_tt:</t>
  </si>
  <si>
    <t xml:space="preserve">Erschafft §Y2 Divisionen $infantry$§!, §Y1 Division $cavalry$§! und §Y1 Division $camelry$§!.</t>
  </si>
  <si>
    <t xml:space="preserve"> ITA_integrate_polizia_dell_africa_italiana_eritrea_tt:</t>
  </si>
  <si>
    <t xml:space="preserve">Erschafft §Y1 Division $infantry$§! und §Y1 Division $cavalry$§!.</t>
  </si>
  <si>
    <t xml:space="preserve"> ITA_integrate_polizia_dell_africa_italiana_libya_tt:</t>
  </si>
  <si>
    <t xml:space="preserve"> ITA_integrate_polizia_dell_africa_italiana_somalia_tt:</t>
  </si>
  <si>
    <t xml:space="preserve">Erschafft §Y1 Division $infantry$§!.</t>
  </si>
  <si>
    <t xml:space="preserve"> ITA_integrate_polizia_dell_africa_italiana_ethiopia_tt:</t>
  </si>
  <si>
    <t xml:space="preserve"> ITA_anti_partisan_measures_state_modifier_rds_tt:</t>
  </si>
  <si>
    <t xml:space="preserve">$ITA_modify_partisan_state_modifier_intro$ \n$MODIFIER_REQUIRED_GARRISON_FACTOR$: §R-10%§! \n$MODIFIER_RESISTANCE_GROWTH_ON_OUR_OCCUPIED_STATES$: §R-5%§! \n\n</t>
  </si>
  <si>
    <t xml:space="preserve"> ITA_anti_partisan_measures_state_modifier_rsi_tt:</t>
  </si>
  <si>
    <t xml:space="preserve">$ITA_modify_partisan_state_modifier_intro$ \n$MODIFIER_REQUIRED_GARRISON_FACTOR$: §G-10%§! \nWiderstandswachstums-Tempo $ITA_in_our_controlled_states_cw$: §G-5%§! \n\n</t>
  </si>
  <si>
    <t xml:space="preserve"> ITA_the_social_republic_prevails_re_tt:</t>
  </si>
  <si>
    <t xml:space="preserve">$ITA_modify_regio_esercito_dynamic_modifier_ns_intro$ \n$MODIFIER_CONSCRIPTION_TOTAL_FACTOR$: §G+10%§! \n$MODIFIERS_ARMY_CORE_DEFENCE_FACTOR$: §G+5.0%§! \n\n</t>
  </si>
  <si>
    <t xml:space="preserve"> ITA_independence_bonus_tt:</t>
  </si>
  <si>
    <t xml:space="preserve">Wenn ein §Y$independence_wargoal$skrieg§! erklärt wird:</t>
  </si>
  <si>
    <t xml:space="preserve"> ITA_independence_overlord_fallback_tt:</t>
  </si>
  <si>
    <t xml:space="preserve">[ROOT.GetAdjective]er Herr:\n</t>
  </si>
  <si>
    <t xml:space="preserve"> ITA_independence_overlord_fallback_accept_tt:</t>
  </si>
  <si>
    <t xml:space="preserve">Der Marionettenstaat wird aus [ROOT.GetName] entfernt.\nErhält §Y$ITA_granted_us_independence$§! (Meinung gegenüber dem §Yehemaligen Herrn§! §Y+50§!).</t>
  </si>
  <si>
    <t xml:space="preserve"> ITA_independence_overlord_fallback_refuse_tt:</t>
  </si>
  <si>
    <t xml:space="preserve">Erhält das Kriegsziel §Y$independence_wargoal$§! gegen den [ROOT.GetAdjective]en Herrn. \nErhält §Y$ITA_refused_to_grant_us_independence$§! (Meinung gegenüber dem §Yehemaligen Herrn§! §Y-50§!).</t>
  </si>
  <si>
    <t xml:space="preserve"> ITA_by_blood_alone_re_tt:</t>
  </si>
  <si>
    <t xml:space="preserve">$ITA_modify_regio_esercito_dynamic_modifier_ns_intro$ \n$MODIFIER_ARMY_MORALE_FACTOR$: §G+5.0%§! \n$MODIFIER_CONSCRIPTION_TOTAL_FACTOR$: §G+5%§! \n$MODIFIERS_ARMY_ATTACK_FACTOR$: §G+5.0%§! \n\n</t>
  </si>
  <si>
    <t xml:space="preserve"> ITA_by_blood_alone_ra_tt:</t>
  </si>
  <si>
    <t xml:space="preserve">$ITA_modify_regia_aeronautica_dynamic_modifier_ns_intro$ \n$MODIFIER_AIR_SUPERIORITY_BONUS_IN_COMBAT$: §G+5.0%§! \n\n</t>
  </si>
  <si>
    <t xml:space="preserve"> ITA_by_blood_alone_rm_tt:</t>
  </si>
  <si>
    <t xml:space="preserve">$ITA_modify_regia_marina_dynamic_modifier_ns_intro$ \n$MODIFIER_NAVAL_MORALE_FACTOR$: §G+5.0%§! \n\n</t>
  </si>
  <si>
    <t xml:space="preserve"> ITA_new_corporations_iri_tt:</t>
  </si>
  <si>
    <t xml:space="preserve">$ITA_modify_ricostruzione_industriale_dynamic_modifier_ns_intro$\n$modifier_production_speed_industrial_complex_factor$: §R-35.00%§!\n$MODIFIER_CONVERSION_COST_CIV_TO_MIL_FACTOR$: §G-15.00%§!\n\n</t>
  </si>
  <si>
    <t xml:space="preserve"> ITA_extraction_industry_iri_tt:</t>
  </si>
  <si>
    <t xml:space="preserve">$ITA_modify_ricostruzione_industriale_dynamic_modifier_ns_intro$ \n$MODIFIER_LOCAL_RESOURCES_FACTOR$: §G+10.00%§! \n\n</t>
  </si>
  <si>
    <t xml:space="preserve"> ITA_extraction_industry_military_industry_tt:</t>
  </si>
  <si>
    <t xml:space="preserve">$ITA_modify_military_industry_dynamic_modifier_ns_intro$ \n$MODIFIER_PRODUCTION_LACK_OF_RESOURCE_PENALTY_FACTOR$: §G-15.00%§! \n\n</t>
  </si>
  <si>
    <t xml:space="preserve"> ITA_extraction_industry_oil_tt:</t>
  </si>
  <si>
    <t xml:space="preserve">\nErhöht in jedem vollständig kontrollierten Staat, der bereits Öl fördert, die Produktion um §Y2§!£resources_strip|1.</t>
  </si>
  <si>
    <t xml:space="preserve"> ITA_expand_the_royal_guard_re_tt:</t>
  </si>
  <si>
    <t xml:space="preserve">$ITA_modify_regio_esercito_dynamic_modifier_ns_intro$\n$modifier_army_sub_unit_cavalry_defence_factor$: §G+5.00%§!\n\n</t>
  </si>
  <si>
    <t xml:space="preserve"> ITA_has_disbanded_blackshirts_tt:</t>
  </si>
  <si>
    <t xml:space="preserve">Hat die Schwarzhemden nicht aufgelöst</t>
  </si>
  <si>
    <t xml:space="preserve"> ITA_paramilitary_training_re_tt:</t>
  </si>
  <si>
    <t xml:space="preserve">$ITA_modify_regio_esercito_dynamic_modifier_ns_intro$ \n$modifier_army_sub_unit_militia_attack_factor$: §G+5.00%§! \n$modifier_army_sub_unit_militia_defence_factor$: §G+5.00%§! \n\n</t>
  </si>
  <si>
    <t xml:space="preserve"> ITA_mobilize_the_railway_guns_military_industry_dm_tt:</t>
  </si>
  <si>
    <t xml:space="preserve">$ITA_modify_military_industry_dynamic_modifier_ns_intro$ \n$ITA_mobilize_the_railway_guns_dynamic_modifier_tt$ \n\n</t>
  </si>
  <si>
    <t xml:space="preserve"> ITA_mobilize_railway_guns_tt:</t>
  </si>
  <si>
    <t xml:space="preserve">Erschafft §Y4 Einheiten $railway_gun_equipment_1$§! in [Root.Capital.GetName].</t>
  </si>
  <si>
    <t xml:space="preserve"> ITA_ITA_auxiliaries_re_tt:</t>
  </si>
  <si>
    <t xml:space="preserve">$ITA_modify_regio_esercito_dynamic_modifier_ns_intro$ \n$modifier_army_sub_unit_militia_attack_factor$: §G+3.00%§! \n$modifier_army_sub_unit_militia_speed_factor$: §G+5.00%§! \n\n</t>
  </si>
  <si>
    <t xml:space="preserve"> ITA_the_italian_legions_re_tt:</t>
  </si>
  <si>
    <t xml:space="preserve">$ITA_modify_regio_esercito_dynamic_modifier_ns_intro$ \n$MODIFIER_ARMY_SPEED_FACTOR_FOR_CONTROLLER$: §G+5.00%§! \n$MODIFIERS_ARMY_CORE_DEFENCE_FACTOR$: §G+5.0%§! \n$MODIFIER_MAX_COMMAND_POWER_MULT$: §G+15%§! \n\n</t>
  </si>
  <si>
    <t xml:space="preserve"> ITA_all_roads_lead_to_rome_iri_tt:</t>
  </si>
  <si>
    <t xml:space="preserve">$ITA_modify_ricostruzione_industriale_dynamic_modifier_ns_intro$ \n$modifier_production_speed_infrastructure_factor$: §G+10.00%§! \n\n</t>
  </si>
  <si>
    <t xml:space="preserve"> ITA_all_roads_lead_to_rome_re_tt:</t>
  </si>
  <si>
    <t xml:space="preserve">$ITA_modify_regio_esercito_dynamic_modifier_ns_intro$ \n$MODIFIER_SUPPLY_NODE_RANGE$: §G+10%§! \n\n</t>
  </si>
  <si>
    <t xml:space="preserve"> ITA_all_roads_lead_to_rome_wargoals_tt:</t>
  </si>
  <si>
    <t xml:space="preserve">§Y[ROOT.GetFlag][ROOT.GetNameDefCap]§! erhält das Kriegsziel §Y$annex_everything$§! gegen §Ybenachbarte, nicht befreundete europäische Länder§!.</t>
  </si>
  <si>
    <t xml:space="preserve"> ITA_late_to_the_atomic_party_flag:</t>
  </si>
  <si>
    <t xml:space="preserve">§R[ROOT.GetFlag][ROOT.GetNameDefCap] kann nicht länger als Pionier in der $atomic_research$ angesehen werden§!</t>
  </si>
  <si>
    <t xml:space="preserve"> ITA_pioneer_in_atomic_research_flag:</t>
  </si>
  <si>
    <t xml:space="preserve">§Y[ROOT.GetFlag][ROOT.GetNameDefCap]§! gehört zu den ersten 3 Ländern, die die Technologie §Y$atomic_research$§! erforscht haben</t>
  </si>
  <si>
    <t xml:space="preserve"> ITA_crush_opposition_bop_tt:</t>
  </si>
  <si>
    <t xml:space="preserve">Der §YGroße Faschistische Rat§! kann durch das §YMachtgleichgewicht§! nicht länger den derzeitigen Anführer von §Y[ROOT.GetFlag][ROOT.GetName]§! absetzen oder einen Bürgerkrieg beginnen.</t>
  </si>
  <si>
    <t xml:space="preserve"> ITA_modern_musculus_military_industry_dm_tt:</t>
  </si>
  <si>
    <t xml:space="preserve">$ITA_modify_military_industry_dynamic_modifier_ns_intro$ \n$ITA_modern_musculus_dynamic_modifier_tt$ \n\n</t>
  </si>
  <si>
    <t xml:space="preserve"> ITA_caligulas_pride_military_industry_dm_tt:</t>
  </si>
  <si>
    <t xml:space="preserve">$ITA_modify_military_industry_dynamic_modifier_ns_intro$ \n$ITA_caligulas_pride_dynamic_modifier_tt$ \n\n</t>
  </si>
  <si>
    <t xml:space="preserve"> ITA_the_king_of_the_skies_military_industry_dm_tt:</t>
  </si>
  <si>
    <t xml:space="preserve">$ITA_modify_military_industry_dynamic_modifier_ns_intro$ \n$ITA_the_king_of_the_skies_dynamic_modifier_tt$ \n\n</t>
  </si>
  <si>
    <t xml:space="preserve"> ITA_catholic_action_re_tt:</t>
  </si>
  <si>
    <t xml:space="preserve">$ITA_modify_regio_esercito_dynamic_modifier_ns_intro$\n$MODIFIER_ARMY_MORALE_FACTOR$: §G+5.0%§!\n$MODIFIER_CONSCRIPTION_TOTAL_FACTOR$: §G+10%§!\n\n</t>
  </si>
  <si>
    <t xml:space="preserve"> ITA_a_time_for_war_tt:</t>
  </si>
  <si>
    <t xml:space="preserve">Erhält das Kriegsziel §Y$puppet_wargoal_focus$§! gegen §Yjedes Land in Europa, das keine katholische Mehrheit hat§!.</t>
  </si>
  <si>
    <t xml:space="preserve"> ITA_foreign_affairs_focus_lock_tt:</t>
  </si>
  <si>
    <t xml:space="preserve">§RDie Schwerpunkte §Y$ITA_unite_the_opposition$§! und §Y$ITA_defy_the_duce$§! werden nach Beendigung dieses Schwerpunkts gesperrt§!.</t>
  </si>
  <si>
    <t xml:space="preserve"> ITA_foreign_affairs_focus_locked_tt:</t>
  </si>
  <si>
    <t xml:space="preserve">§RDer Schwerpunkt §Y$ITA_foreign_affairs$§! wird nach Beendigung dieses Schwerpunkts gesperrt§!.</t>
  </si>
  <si>
    <t xml:space="preserve"> ITA_cannot_release_pap_tt:</t>
  </si>
  <si>
    <t xml:space="preserve">Nach Abschluss dieses Schwerpunkts kann §Y[PAP.GetNameDef]§! nicht länger in die Unabhängigkeit entlassen werden.</t>
  </si>
  <si>
    <t xml:space="preserve"> ITA_pugno_alzato_wargoals_tt:</t>
  </si>
  <si>
    <t xml:space="preserve">Erhält das Kriegsziel §Y$topple_government$§! gegen §Yjeden faschistischen Nachbarn oder jedes größere Land§!.</t>
  </si>
  <si>
    <t xml:space="preserve"> ITA_is_in_liberation_war_tt:</t>
  </si>
  <si>
    <t xml:space="preserve">Schloss sich den Antifaschisten im Befreiungskrieg an.</t>
  </si>
  <si>
    <t xml:space="preserve"> ITA_common_ground_advisors_tt:</t>
  </si>
  <si>
    <t xml:space="preserve">Schaltet Berater der Antifaschisten frei.</t>
  </si>
  <si>
    <t xml:space="preserve"> ITA_organize_strikes_in_the_north_tt:</t>
  </si>
  <si>
    <t xml:space="preserve">§YWenn der Bürgerkrieg beginnt§!: \nWir übernehmen die Kontrolle über die §Ynorditalienischen Staaten§!. \nErschafft §Y5§! zusätzliche Divisionen §Y$militia$§!. \nMehrere Fabriken der Faschisten werden beschädigt.</t>
  </si>
  <si>
    <t xml:space="preserve"> ITA_the_southern_farmlands_tt:</t>
  </si>
  <si>
    <t xml:space="preserve">§YWenn der Bürgerkrieg beginnt§!:\nWir übernehmen die Kontrolle über die §Ysüditalienischen Staaten§!.\nErschafft §Y5§! zusätzliche Divisionen §Y$militia$§!.\nDie faschistische Seite erleidet Schäden an Infrastruktur und Nachschubzentren und faschistische Divisionen erleiden Verschleißschaden.</t>
  </si>
  <si>
    <t xml:space="preserve"> ITA_liberate_gramsci_tt:</t>
  </si>
  <si>
    <t xml:space="preserve">§Y$ITA_antonio_gramsci$§! wird aus dem Gefängnis entlassen und seine Krankheit angemessen behandelt. Er wird weiter unten im kommunistischen Zweig als §Y$communism$es Staatsoberhaupt§! zur Verfügung stehen.</t>
  </si>
  <si>
    <t xml:space="preserve"> ITA_redshirts_div_cap_12_tt:</t>
  </si>
  <si>
    <t xml:space="preserve">Erhöht die Vorlagengrenze der §YCamicie Rosse§! um §G+12§!.</t>
  </si>
  <si>
    <t xml:space="preserve"> ITA_redshirts_div_cap_8_tt:</t>
  </si>
  <si>
    <t xml:space="preserve">Erhöht die Vorlagengrenze der §YCamicie Rosse§! um §G+8§!.</t>
  </si>
  <si>
    <t xml:space="preserve"> ITA_a_new_era_for_the_red_shirts_re_tt:</t>
  </si>
  <si>
    <t xml:space="preserve">$ITA_modify_regio_esercito_dynamic_modifier_ns_intro$ \n$modifier_army_sub_unit_militia_max_org_factor$: §G+5.00%§! \n\n</t>
  </si>
  <si>
    <t xml:space="preserve"> ITA_the_path_to_progress_event_tt:</t>
  </si>
  <si>
    <t xml:space="preserve">Jedes §Ykommunistische§! oder §Ydemokratisch-sozialistische§! Land, das mit uns Frieden geschlossen hat, erhält ein Ereignis zur Unterstützung unserer neuen Regierung in wirtschaftlicher und materieller Hinsicht.</t>
  </si>
  <si>
    <t xml:space="preserve"> ITA_the_path_to_progress_aid_effects_tt:</t>
  </si>
  <si>
    <t xml:space="preserve">Für jedes Land, das uns unterstützt, erhalten wir §YAusrüstung§! und einen vorübergehenden Bonus auf §YKonsumgüter§!.</t>
  </si>
  <si>
    <t xml:space="preserve"> ITA_institute_the_five_year_plan_iri_tt:</t>
  </si>
  <si>
    <t xml:space="preserve">$ITA_modify_ricostruzione_industriale_dynamic_modifier_ns_intro$\n$modifier_production_speed_infrastructure_factor$: §G+10.00%§!\n$modifier_production_speed_arms_factory_factor$: §G+10.00%§!\n$modifier_production_speed_industrial_complex_factor$: §G+10.00%§!\n$modifier_production_speed_dockyard_factor$: §G+10.00%§!\n\n</t>
  </si>
  <si>
    <t xml:space="preserve"> ITA_new_ricostruzione_industriale_iri_tt:</t>
  </si>
  <si>
    <t xml:space="preserve">$ITA_modify_ricostruzione_industriale_dynamic_modifier_ns_intro$\n$MODIFIER_CONSUMER_GOODS_FACTOR$: §Y-2.0%§!\n\n</t>
  </si>
  <si>
    <t xml:space="preserve"> ITA_new_ricostruzione_industriale_military_industry_dm_tt:</t>
  </si>
  <si>
    <t xml:space="preserve">$ITA_modify_military_industry_dynamic_modifier_ns_intro$\n$MODIFIER_INDUSTRIAL_CAPACITY_FACTOR$: §G+5.00%§!\n$MODIFIER_INDUSTRIAL_CAPACITY_DOCKYARD_FACTOR$: §G+5.00%§!\n\n</t>
  </si>
  <si>
    <t xml:space="preserve"> ITA_common_ground_bop_tt:</t>
  </si>
  <si>
    <t xml:space="preserve">Das §Y$ITA_power_balance$§! bewegt sich um §Y15%§! in Richtung der §YOppositionsfraktion§!.</t>
  </si>
  <si>
    <t xml:space="preserve"> ITA_defense_against_capitalism_ws_tt:</t>
  </si>
  <si>
    <t xml:space="preserve">\nErhält §G2.00%§! Grundkriegsunterstützung pro demokratischem Nachbarn (max. §Y+10.00%§!).\n\n</t>
  </si>
  <si>
    <t xml:space="preserve"> ITA_special_brigades_tt:</t>
  </si>
  <si>
    <t xml:space="preserve"> ITA_united_anarchist_confederations_tt:</t>
  </si>
  <si>
    <t xml:space="preserve">\nWenn [SPC.GetNameDef] existiert, verbessern sich die Boni, und wir setzen uns mit ihnen in Verbindung, um ihnen wechselseitige Garantien vorzuschlagen.</t>
  </si>
  <si>
    <t xml:space="preserve"> ITA_raise_the_peoples_spawn_divs_tt:</t>
  </si>
  <si>
    <t xml:space="preserve">Erschafft §Y6 Divisionen der Camicie Rosse§! in §Y[THIS.GetName]§!.</t>
  </si>
  <si>
    <t xml:space="preserve"> ITA_raise_the_peoples_re_tt:</t>
  </si>
  <si>
    <t xml:space="preserve">$ITA_modify_regio_esercito_dynamic_modifier_ns_intro$\n$MODIFIER_CONSCRIPTION_TOTAL_FACTOR$: §G+5%§!\n\n</t>
  </si>
  <si>
    <t xml:space="preserve"> ITA_defend_the_land_faction_tt:</t>
  </si>
  <si>
    <t xml:space="preserve">Erhält das Ereignis „§Y[ROOT.GetName] lädt uns in die $ITA_united_socialist_front$ ein§!“.</t>
  </si>
  <si>
    <t xml:space="preserve"> ITA_defend_the_land_invite_tt:</t>
  </si>
  <si>
    <t xml:space="preserve">Jedes §Yunabhängige kommunistische Land, das keiner Fraktion angehört§!, wird eingeladen, sich der §YVereinten Sozialistenfront§! anzuschließen.</t>
  </si>
  <si>
    <t xml:space="preserve"> ITA_il_sol_dell_avvenire_pc_tt:</t>
  </si>
  <si>
    <t xml:space="preserve">\n§YVerringert die Kosten§! für die Diplomatieaktionen §YLand zur Marionette machen§! und §YRegierungsideologie aufzwingen§! bei Friedenskonferenzen.</t>
  </si>
  <si>
    <t xml:space="preserve"> ITA_il_sol_dell_avvenire_military_industry_dm_tt:</t>
  </si>
  <si>
    <t xml:space="preserve">$ITA_modify_military_industry_dynamic_modifier_ns_intro$\n$MODIFIER_PRODUCTION_FACTORY_MAX_EFFICIENCY$: §G+5.00%§!\n$MODIFIER_PRODUCTION_FACTORY_EFFICIENCY_GAIN_FACTOR$: §G+5.00%§!\n\n</t>
  </si>
  <si>
    <t xml:space="preserve"> ITA_unite_the_opposition_cw_benefits_tt:</t>
  </si>
  <si>
    <t xml:space="preserve">\nWir kontaktieren eine Reihe von Armeeoffizieren und versuchen, sie davon zu überzeugen, sich mit einigen Einheiten auf unsere Seite zu schlagen, wenn der Bürgerkrieg beginnt.</t>
  </si>
  <si>
    <t xml:space="preserve"> ITA_new_colonial_policies_pp_from_released_colonies_tt:</t>
  </si>
  <si>
    <t xml:space="preserve">\nWir erhalten §G+15§!£GFX_pol_idea Politische Macht pro freigelassener Kolonie (max. §Y200§!).</t>
  </si>
  <si>
    <t xml:space="preserve"> ITA_new_colonial_policies_tt:</t>
  </si>
  <si>
    <t xml:space="preserve">§YJede kontrollierte Kolonie in Afrika§! wird als §YMarionette§! freigelassen.</t>
  </si>
  <si>
    <t xml:space="preserve"> ITA_enlist_the_bashkimi_kombetar_spawn_divs_tt:</t>
  </si>
  <si>
    <t xml:space="preserve">Erschafft §Y4 Divisionen der Camicie Rosse§! in §Y[THIS.GetName]§!.</t>
  </si>
  <si>
    <t xml:space="preserve"> ITA_cooperatives_for_intensive_exploitation_tt:</t>
  </si>
  <si>
    <t xml:space="preserve">Das §YGehorsamswachstum§!, der §Ylokale Nachschub§! und die §Ylokalen Ressourcen§! werden in §Yjedem im Besitz und unter Kontrolle befindlichen Staat in Afrika, der über Ressourcen verfügt§!, erhöht.</t>
  </si>
  <si>
    <t xml:space="preserve"> ITA_condemn_colonialism_tt:</t>
  </si>
  <si>
    <t xml:space="preserve">§YJedes nicht verbündete Land mit Kolonien in Afrika§! erhält ein Ereignis, um seine Kolonien zu entlassen oder die Folgen lokaler Revolten zu tragen.</t>
  </si>
  <si>
    <t xml:space="preserve"> ITA_planned_economy_subjects_ns_tt:</t>
  </si>
  <si>
    <t xml:space="preserve">§YJedes Untertanenland§!:</t>
  </si>
  <si>
    <t xml:space="preserve"> ITA_the_italian_confederation_effects_tt:</t>
  </si>
  <si>
    <t xml:space="preserve">Fügt ihrer Hauptstadt §G1§! Bauplatz und §Y1 Zivilfabrik§! hinzu.\nDas Land tritt der §Y[ROOT.GetFlag][ROOT.GetAdjective]en Fraktion bei§!.</t>
  </si>
  <si>
    <t xml:space="preserve"> ITA_the_fight_overseas_re_tt:</t>
  </si>
  <si>
    <t xml:space="preserve">$ITA_modify_regio_esercito_dynamic_modifier_ns_intro$\n$MODIFIER_HEAT_ATTRITION_FACTOR$: §G-10.00%§!\n$MODIFIER_SUPPLY_CONSUMPTION_FACTOR$: §G-5.0%§!\n$MODIFIER_ACCLIMATIZATION_HOT_CLIMATE_GAIN_FACTOR$: §G+15.0%§!\n\n</t>
  </si>
  <si>
    <t xml:space="preserve"> ITA_the_fight_overseas_rm_tt:</t>
  </si>
  <si>
    <t xml:space="preserve">$ITA_modify_regia_marina_dynamic_modifier_ns_intro$\n$MODIFIER_NAVAL_INVASION_CAPACITY$: §G+10§!\n$MODIFIER_NAVAL_INVASION_PREPARATION_SPEED$: §G+15.0%§!\n\n</t>
  </si>
  <si>
    <t xml:space="preserve"> ITA_the_fight_overseas_bunkers_tt:</t>
  </si>
  <si>
    <t xml:space="preserve">Fügt jeder Provinz mit einer $naval_base$ oder einem $supply_node$ in einem vollständig kontrollierten afrikanischen Staat §Y2 Landbefestigungen§! und §Y2 Küstenbefestigungen§! hinzu.</t>
  </si>
  <si>
    <t xml:space="preserve"> ITA_irregulars_create_units_tt:</t>
  </si>
  <si>
    <t xml:space="preserve">Erschafft bis zu §Y10 [ROOT.GetFlag][ROOT.GetAdjective]e§! irreguläre Einheiten in unter Kontrolle befindlichen Staaten und bis zu §Y3 [ROOT.GetFlag][ROOT.GetAdjective]e§! irreguläre Einheiten in jedem afrikanischen Untertan.</t>
  </si>
  <si>
    <t xml:space="preserve"> ITA_irregulars_re_tt:</t>
  </si>
  <si>
    <t xml:space="preserve">$ITA_modify_regio_esercito_dynamic_modifier_ns_intro$\n$modifier_army_sub_unit_irregular_infantry_max_org_factor$: §G+5.00%§!\n\n</t>
  </si>
  <si>
    <t xml:space="preserve"> ITA_liberate_the_workers_of_africa_tt:</t>
  </si>
  <si>
    <t xml:space="preserve">Jeder afrikanische Staat, der vollständig von Italien oder einem italienischen Untertan kontrolliert wird:\nErhält §Y2§! jeder bereits produzierten §YRessource§!.\nGehorsam: §G+10.0%§!</t>
  </si>
  <si>
    <t xml:space="preserve"> ITA_increase_resource_amount_in_state_tt:</t>
  </si>
  <si>
    <t xml:space="preserve">Fügt dem Staat §Y2 jeder Ressource§! hinzu, die bereits im Staat produziert wird.</t>
  </si>
  <si>
    <t xml:space="preserve"> ITA_liberate_the_workers_of_africa_wargoal_tt:</t>
  </si>
  <si>
    <t xml:space="preserve">§Y[ROOT.GetFlag][ROOT.GetNameDefCap]§! erhält ein Kriegsziel gegen jedes nicht befreundete Land mit einer anderen Ideologie in afrikanischen Staaten.</t>
  </si>
  <si>
    <t xml:space="preserve"> ITA_ascari_create_units_tt:</t>
  </si>
  <si>
    <t xml:space="preserve">Erschafft bis zu §Y10 [ROOT.GetFlag][ROOT.GetAdjective]e§! Kolonialeinheiten in unter Kontrolle befindlichen Staaten und bis zu §Y3 [ROOT.GetFlag][ROOT.GetAdjective]e§! Kolonialeinheiten in jedem afrikanischen Untertan.</t>
  </si>
  <si>
    <t xml:space="preserve"> ITA_ascari_re_tt:</t>
  </si>
  <si>
    <t xml:space="preserve">$ITA_modify_regio_esercito_dynamic_modifier_ns_intro$\n$modifier_army_sub_unit_infantry_defence_factor$: §G+3.00%§!\n\n</t>
  </si>
  <si>
    <t xml:space="preserve"> ITA_aid_for_the_spanish_republic_tt:</t>
  </si>
  <si>
    <t xml:space="preserve">Schickt §Y2.500§! §YInfanterie-Ausrüstung§! an [GetSpanishRepublicFlagAndNameDef]. Die ältere Ausrüstung wird zuerst verschickt.</t>
  </si>
  <si>
    <t xml:space="preserve"> ITA_empower_the_unions_military_industry_dm_tt:</t>
  </si>
  <si>
    <t xml:space="preserve">$ITA_modify_military_industry_dynamic_modifier_ns_intro$\n$MODIFIER_INDUSTRIAL_CAPACITY_FACTOR$: §G+5.00%§!\n$MODIFIER_INDUSTRIAL_CAPACITY_DOCKYARD_FACTOR$: §G+5.00%§!\n$MODIFIER_PRODUCTION_FACTORY_EFFICIENCY_GAIN_FACTOR$: §G+5.00%§!\n\n</t>
  </si>
  <si>
    <t xml:space="preserve"> ITA_production_lines_military_industry_dm_tt:</t>
  </si>
  <si>
    <t xml:space="preserve">$ITA_modify_military_industry_dynamic_modifier_ns_intro$\n$MODIFIER_PRODUCTION_FACTORY_START_EFFICIENCY_FACTOR$: §G+5.00%§!\n$MODIFIER_PRODUCTION_FACTORY_MAX_EFFICIENCY$: §G+10.00%§!\n\n</t>
  </si>
  <si>
    <t xml:space="preserve"> ITA_italia_libera_invite_tt:</t>
  </si>
  <si>
    <t xml:space="preserve">\n§YUnabhängige demokratische Länder§! in der Nähe von [ROOT.GetName] in Mittel- und Südeuropa werden in die §Y$ITA_free_states_of_europe$§! eingeladen.</t>
  </si>
  <si>
    <t xml:space="preserve"> ITA_italia_libera_faction_tt:</t>
  </si>
  <si>
    <t xml:space="preserve">Erhält das Ereignis „§Y[ROOT.GetName] lädt uns in die $ITA_free_states_of_europe$ ein§!“.</t>
  </si>
  <si>
    <t xml:space="preserve"> ITA_european_democracies_tt:</t>
  </si>
  <si>
    <t xml:space="preserve">§YEuropäische Länder§! werden eher dazu geneigt sein, diplomatische Anfragen von Italien anzunehmen.</t>
  </si>
  <si>
    <t xml:space="preserve"> ITA_european_democracies_bonus_per_ally_tt:</t>
  </si>
  <si>
    <t xml:space="preserve">\nErhält §G+2.00%§! Stabilität und §G+25§! Politische Macht pro unabhängigem demokratischen Land in der Fraktion von [ROOT.GetName] (max. §Y+10.00%§! Stabilität und §Y+125§! Politische Macht).\n\n</t>
  </si>
  <si>
    <t xml:space="preserve"> ITA_peace_preservation_guarantees_tt:</t>
  </si>
  <si>
    <t xml:space="preserve">Garantie für alle unabhängigen §Ydemokratischen§! europäischen Länder, die mit §Y[ROOT.GetNameWithFlag]§! verbündet sind:</t>
  </si>
  <si>
    <t xml:space="preserve"> ITA_peace_preservation_ns_tt:</t>
  </si>
  <si>
    <t xml:space="preserve">\nErhält den Nationalgeist §Y$ITA_peace_keepers_of_europe$§! (Konsumgüterfabriken: §Y-0.5%§! für jedes garantierte Land (max. §Y-5.00%§!), Kriegsunterstützung: §G+1%§! für jedes garantierte Land (max. §Y+10.00%§!), wöchentliche Mannstärke: §G+100§! für jedes garantierte Land (max. §Y+1000§!)).</t>
  </si>
  <si>
    <t xml:space="preserve"> ITA_scientific_cooperation_allies_ns_tt:</t>
  </si>
  <si>
    <t xml:space="preserve">§Y[ROOT.GetNameDefCap]§! und §Yjeder [ROOT.GetAdjective]e Untertan§! erhält den Nationalgeist §Y$ITA_scientific_cooperation$§!.</t>
  </si>
  <si>
    <t xml:space="preserve"> ITA_secure_the_borders_forts_tt:</t>
  </si>
  <si>
    <t xml:space="preserve">Fügt jeder Provinz, die an ein feindliches Land angrenzt §Y2 $bunker$§! hinzu.\nDerzeitige Auswirkung:</t>
  </si>
  <si>
    <t xml:space="preserve"> ITA_scientific_cooperation_research_sharing_group_tt:</t>
  </si>
  <si>
    <t xml:space="preserve">Jedes verbündete Land tritt dem §Y$ITA_program_for_scientific_cooperation_name$§! bei.</t>
  </si>
  <si>
    <t xml:space="preserve"> ITA_secure_the_borders_re_tt:</t>
  </si>
  <si>
    <t xml:space="preserve">$ITA_modify_regio_esercito_dynamic_modifier_ns_intro$\n$MODIFIERS_ARMY_CORE_DEFENCE_FACTOR$: §G+5.0%§!\n\n</t>
  </si>
  <si>
    <t xml:space="preserve"> ITA_bring_down_fascist_strongholds_tt:</t>
  </si>
  <si>
    <t xml:space="preserve">§Y[ROOT.GetFlag][ROOT.GetNameDefCap]§! erhält ein Kriegsziel gegen jedes faschistische Land in Europa.</t>
  </si>
  <si>
    <t xml:space="preserve"> ITA_reestablish_old_alliances_tt:</t>
  </si>
  <si>
    <t xml:space="preserve">§Y[ENG.GetFlag][ENG.GetNameDefCap]§! oder §Y[FRA.GetFlag][FRA.GetNameDef]§! erhält ein Ereignis, um der Fraktion beizutreten.\nWenn sich das angefragte Land in einem Krieg befindet:</t>
  </si>
  <si>
    <t xml:space="preserve"> ITA_abolish_the_colonies_decision_effects_tt:</t>
  </si>
  <si>
    <t xml:space="preserve">\nEntscheidungseffekte in [?ITA_abolish_the_colonies_days] Tag(en):\n</t>
  </si>
  <si>
    <t xml:space="preserve"> ITA_cooperate_with_the_mafia_dm_tt:</t>
  </si>
  <si>
    <t xml:space="preserve">\nJeder kontrollierte Staat mit dem Modifikator „§Y$ITA_mafia_on_the_rise$§!“:</t>
  </si>
  <si>
    <t xml:space="preserve"> ITA_is_constitutional_monarchy_tt:</t>
  </si>
  <si>
    <t xml:space="preserve">Ist eine §Ykonstitutionelle Monarchie§!.</t>
  </si>
  <si>
    <t xml:space="preserve"> ITA_is_not_constitutional_monarchy_tt:</t>
  </si>
  <si>
    <t xml:space="preserve">Ist KEINE §Ykonstitutionelle Monarchie§!.</t>
  </si>
  <si>
    <t xml:space="preserve"> ITA_antifascist_civil_war_triggered_flag:</t>
  </si>
  <si>
    <t xml:space="preserve">Der antifaschistische Bürgerkrieg ist eingetreten.</t>
  </si>
  <si>
    <t xml:space="preserve"> ITA_production_lines_factories_tt:</t>
  </si>
  <si>
    <t xml:space="preserve">Fügt bis zu zwei Kernstaaten §Y2 Bauplätze§! und §Y2 Militärfabriken§! hinzu.</t>
  </si>
  <si>
    <t xml:space="preserve"> ITA_industrial_socialization_factories_tt:</t>
  </si>
  <si>
    <t xml:space="preserve">Fügt bis zu zwei Kernstaaten §Y2 Bauplätze§! und §Y2 Zivilfabriken§! hinzu.\nFügt bis zu zwei anderen Kernstaaten §Y2 Bauplätze§! und §Y2 Militärfabriken§! hinzu.</t>
  </si>
  <si>
    <t xml:space="preserve"> ITA_RDS_exists_tt:</t>
  </si>
  <si>
    <t xml:space="preserve">Land ist §Y$RDS$§!.</t>
  </si>
  <si>
    <t xml:space="preserve"> generic_every_allied_country:</t>
  </si>
  <si>
    <t xml:space="preserve">§YJedes verbündete Land§!:\n</t>
  </si>
  <si>
    <t xml:space="preserve"> generic_decision_effects:</t>
  </si>
  <si>
    <t xml:space="preserve">\nAuswirkungen der Entscheidung bei Entfernung:\n</t>
  </si>
  <si>
    <t xml:space="preserve"> ITA_il_vento_aureo:</t>
  </si>
  <si>
    <t xml:space="preserve">Il Vento Aureo</t>
  </si>
  <si>
    <t xml:space="preserve"> ITA_il_vento_aureo_desc:</t>
  </si>
  <si>
    <t xml:space="preserve">Das Papsttum wird schon zu lange von ausländischen Mächten unterdrückt. Wir müssen unsere Luftwaffe und unsere Ausbildungsprogramme für Kampfpiloten so optimieren, dass wir viel billigere, aber mutigere Piloten einsetzen können, die unseren Feinden die goldene Herrschaft der katholischen Kirche aus der Luft entgegenbringen. Dies wird unser größtes Requiem sein!</t>
  </si>
  <si>
    <t xml:space="preserve"> form_greater_italy_tt:</t>
  </si>
  <si>
    <t xml:space="preserve">Neue Entscheidung: §YGroßitalien ausrufen§!</t>
  </si>
  <si>
    <t xml:space="preserve"> ITA_papal_faction:</t>
  </si>
  <si>
    <t xml:space="preserve">Katholisches Dominion</t>
  </si>
  <si>
    <t xml:space="preserve"> ITA_roman_faction:</t>
  </si>
  <si>
    <t xml:space="preserve">Imperium Romanum</t>
  </si>
  <si>
    <t xml:space="preserve"> ITA_latin_initiatives:</t>
  </si>
  <si>
    <t xml:space="preserve">Lateinische Initiative</t>
  </si>
  <si>
    <t xml:space="preserve"> ITA_depose_mussolini:</t>
  </si>
  <si>
    <t xml:space="preserve">Mussolini absetzen</t>
  </si>
  <si>
    <t xml:space="preserve"> ITA_depose_mussolini_desc:</t>
  </si>
  <si>
    <t xml:space="preserve">Es ist an der Zeit, Mussolini seiner Macht zu berauben! Er hat sich als unfähiges Staatsoberhaupt erwiesen und unser geliebtes Italien und das italienische Volk durch viele unnötige schwere Zeiten geschleppt und seine Widerstandsfähigkeit bis an die Grenze der Belastbarkeit getestet. Auch wenn sein Schatten noch einige Zeit über uns schweben wird: Italien und sein Volk werden siegen!</t>
  </si>
  <si>
    <t xml:space="preserve"> ITA_italo_balbo_focus:</t>
  </si>
  <si>
    <t xml:space="preserve">Italo Balbo</t>
  </si>
  <si>
    <t xml:space="preserve"> ITA_italo_balbo_focus_desc:</t>
  </si>
  <si>
    <t xml:space="preserve">Wir benötigen einen fähigen militärischen Anführer, der uns durch die vor uns liegenden turbulenten Zeiten führen wird. Italo Balbo ist nicht nur ein militärischer Anführer, sondern auch ein Held der Luftfahrt, der mehrere diplomatische Missionen unternommen und unsere libyschen Besitztümer effizient verwaltet hat. Sicherlich wird er den schlechten Zustand unseres Militärs verbessern und Italien zu Ruhm und Ehre verhelfen können!</t>
  </si>
  <si>
    <t xml:space="preserve"> ITA_remove_balbo_as_advisor_tt:</t>
  </si>
  <si>
    <t xml:space="preserve">§YItalo Balbo§! steht nicht länger als §YBerater§! oder §YFeldmarschall§! zur Verfügung.</t>
  </si>
  <si>
    <t xml:space="preserve"> ITA_dino_grandi_focus:</t>
  </si>
  <si>
    <t xml:space="preserve">Dino Grandi</t>
  </si>
  <si>
    <t xml:space="preserve"> ITA_dino_grandi_focus_desc:</t>
  </si>
  <si>
    <t xml:space="preserve">Wir benötigen jemanden, der diplomatisch versiert ist und der sich nicht scheut, alte Institutionen umzugestalten, wenn wir Erfolg haben wollen. Dino Grandi hat unsere Diplomatie als Außenminister reformiert und sie für andere als nur den Adel geöffnet. Er wird nicht davor zurückschrecken, die notwendigen Reformen durchzuführen, um Italien in eine neue und strahlende Zukunft zu führen!</t>
  </si>
  <si>
    <t xml:space="preserve"> ITA_remove_grandi_as_advisor_tt:</t>
  </si>
  <si>
    <t xml:space="preserve">§YDino Grandi§! steht nicht länger als §YBerater§! zur Verfügung.</t>
  </si>
  <si>
    <t xml:space="preserve"> ITA_has_new_duce_flag:</t>
  </si>
  <si>
    <t xml:space="preserve">Wurde vom §YGroßen Rat§! abgesetzt.</t>
  </si>
  <si>
    <t xml:space="preserve"> ITA_stop_the_squandering:</t>
  </si>
  <si>
    <t xml:space="preserve">Die Verschwendung aufhalten</t>
  </si>
  <si>
    <t xml:space="preserve"> ITA_stop_the_squandering_desc:</t>
  </si>
  <si>
    <t xml:space="preserve">Zu lange schon gibt Mussolini Geld und Ressourcen aus, die Italien gar nicht hat. Es ist an der Zeit, dieser rücksichtslosen Verschwendung ein Ende zu setzen! Wir müssen unsere Ausgaben reduzieren und unser Kapital auf die Verbesserung anderer Bereiche konzentrieren.</t>
  </si>
  <si>
    <t xml:space="preserve"> ITA_consolidate_power:</t>
  </si>
  <si>
    <t xml:space="preserve">Die Macht konsolidieren</t>
  </si>
  <si>
    <t xml:space="preserve"> ITA_consolidate_power_desc:</t>
  </si>
  <si>
    <t xml:space="preserve">Unser Einfluss auf die Partei und das Land als Ganzes ist schwach. Wir müssen die Macht, die wir haben, konsolidieren und unser Regime stärken, indem wir der Öffentlichkeit zeigen, dass wir so stark und verlässlich sind wie eh und je!</t>
  </si>
  <si>
    <t xml:space="preserve"> ITA_purge_the_party:</t>
  </si>
  <si>
    <t xml:space="preserve">Die Partei säubern</t>
  </si>
  <si>
    <t xml:space="preserve"> ITA_purge_the_party_desc:</t>
  </si>
  <si>
    <t xml:space="preserve">Uns ist zu Ohren gekommen, dass einige nichts lieber täten, als das alte Regime wieder an die Macht zu bringen. Auch wenn Mussolini gestürzt wurde, wirft er noch immer seinen Schatten auf die Regierung und die Menschen. Wir müssen ein Zeichen der Stärke setzen und die Partei von jenen Elementen säubern, die nicht wirklich loyal zu uns stehen, sondern dem alten Duce treu geblieben sind.</t>
  </si>
  <si>
    <t xml:space="preserve"> ITA_the_fate_of_mussolini:</t>
  </si>
  <si>
    <t xml:space="preserve">Das Schicksal Mussolinis</t>
  </si>
  <si>
    <t xml:space="preserve"> ITA_the_fate_of_mussolini_desc:</t>
  </si>
  <si>
    <t xml:space="preserve">Solange Mussolini unter Hausarrest steht und sein Schatten noch immer auf uns liegt, kommen wir nicht wirklich voran. Da wir unsere Position und unsere Macht innerhalb der Partei gesichert haben, ist die Zeit gekommen, über das Schicksal des ehemaligen Duce zu entscheiden!</t>
  </si>
  <si>
    <t xml:space="preserve"> ITA_divino_duce:</t>
  </si>
  <si>
    <t xml:space="preserve">Divino Duce</t>
  </si>
  <si>
    <t xml:space="preserve"> ITA_divino_duce_desc:</t>
  </si>
  <si>
    <t xml:space="preserve">Mussolini hat gezeigt, welchen Einfluss eine einzelne Person auf ein Land und seine Menschen haben kann. Vielleicht ist dies etwas, was wir für uns nutzen und anpassen können. Wir müssen unsere staatlichen Kanäle nutzen und unseren neuen Duce als starkes Staatsoberhaupt bewerben, das Italien vereinen wird. Wir werden den Menschen jemanden Überlebensgroßes geben, an den sie glauben können - jemand Göttliches, in den sie ihr Vertrauen setzen können!</t>
  </si>
  <si>
    <t xml:space="preserve"> ITA_blackshirt_loyalty:</t>
  </si>
  <si>
    <t xml:space="preserve">Loyalität der Schwarzhemden gewinnen</t>
  </si>
  <si>
    <t xml:space="preserve"> ITA_blackshirt_loyalty_desc:</t>
  </si>
  <si>
    <t xml:space="preserve">Die Schwarzhemden haben schon seit Langem eine besondere Stellung innerhalb des Faschismus in Italien, und wenn wir in der Bevölkerung ein Gefühl der Inspiration wecken wollen, täten wir gut daran, die Loyalität dieser Organisation für uns zu gewinnen. Sie könnte uns dabei helfen, die Vorstellung vom göttlichen und glorreichen neuen Duce in unseren Streitkräften - und darüber hinaus - zu verbreiten.</t>
  </si>
  <si>
    <t xml:space="preserve"> ITA_a_greater_purpose:</t>
  </si>
  <si>
    <t xml:space="preserve">Ein größeres Ziel</t>
  </si>
  <si>
    <t xml:space="preserve"> ITA_a_greater_purpose_desc:</t>
  </si>
  <si>
    <t xml:space="preserve">Die jüngsten Auseinandersetzungen innerhalb der Partei haben uns gezeigt, dass es falsch ist, die Idee des Faschismus zu sehr an eine einzelne Person zu knüpfen. Wir sollten uns darauf konzentrieren, den Faschismus als größeres Konzept zu fördern, als etwas, was über das Leben einer einzelnen Person hinausgeht - eine Idee, hinter der sich die Menschen versammeln können.</t>
  </si>
  <si>
    <t xml:space="preserve"> ITA_spreading_the_eagles_wings:</t>
  </si>
  <si>
    <t xml:space="preserve">Die Schwingen des Adlers ausbreiten</t>
  </si>
  <si>
    <t xml:space="preserve"> ITA_spreading_the_eagles_wings_desc:</t>
  </si>
  <si>
    <t xml:space="preserve">Überall um uns herum zerfallen und scheitern andere Ideologien. Es hat den Anschein, dass nur der Faschismus den turbulenten Ereignissen standhalten kann und sogar gediehen ist. Es ist unsere Pflicht, diese Stabilität auch anderen Nationen zu bringen und ihnen einen Leuchtturm in diesen dunklen Zeiten zu sein!</t>
  </si>
  <si>
    <t xml:space="preserve"> ITA_italian_hegemony:</t>
  </si>
  <si>
    <t xml:space="preserve">Italienische Hegemonie</t>
  </si>
  <si>
    <t xml:space="preserve"> ITA_italian_hegemony_desc:</t>
  </si>
  <si>
    <t xml:space="preserve">Angesichts der vom Krieg zerrissenen Welt um uns herum müssen wir all die verschiedenen Nationen und Kulturen unter unserer Hegemonie inspirieren und vereinen und ihnen zeigen, wie der Faschismus und [ROOT.GetNameDef] ihnen nützen können. Wir müssen ihnen den Weg in eine strahlendere Zukunft weisen!</t>
  </si>
  <si>
    <t xml:space="preserve"> ITA_reorganize_regio_esercito:</t>
  </si>
  <si>
    <t xml:space="preserve">Das Regio Esercito reorganisieren</t>
  </si>
  <si>
    <t xml:space="preserve"> ITA_reorganize_regio_esercito_desc:</t>
  </si>
  <si>
    <t xml:space="preserve">Eine neue Führung bringt auch neue Einsichten. Jedem, der sich die Mühe macht, genau hinzusehen, wird klar, dass unsere siegreiche Armee durchaus noch verbesserungsfähig ist. Wir sollten die nun frei gewordenen Mitteln in die Ausbildung stecken und unsere Truppen so umorganisieren, dass ihnen nichts mehr im Weg steht!</t>
  </si>
  <si>
    <t xml:space="preserve"> ITA_reinforce_regia_aeronautica:</t>
  </si>
  <si>
    <t xml:space="preserve">Das Regia Aeronautica stärken</t>
  </si>
  <si>
    <t xml:space="preserve"> ITA_reinforce_regia_aeronautica_desc:</t>
  </si>
  <si>
    <t xml:space="preserve">Die Regia Aeronautica wird in der ganzen Welt respektiert und beneidet, doch es gibt noch Raum für Verbesserungen. Da wir nun mehr Ressourcen zur Verfügung haben, sollten wir in ihre Ausrüstung und Ausbildung investieren und sie zur gefürchtetsten Luftwaffe der Welt machen!</t>
  </si>
  <si>
    <t xml:space="preserve"> ITA_compagnie_auto_avio_sahariane:</t>
  </si>
  <si>
    <t xml:space="preserve">Die Compagnie Auto Avio Sahariane erweitern</t>
  </si>
  <si>
    <t xml:space="preserve"> ITA_compagnie_auto_avio_sahariane_desc:</t>
  </si>
  <si>
    <t xml:space="preserve">Die automatisierten Sahara-Kompanien in Libyen haben sich in Verbindung mit ihren eigenen Aufklärungsflugzeugen als recht effektiv erwiesen. Der Ausbau dieses Konzepts dürfte unsere Armee noch schlagkräftiger machen und unsere Feinde in Angst und Schrecken versetzen!</t>
  </si>
  <si>
    <t xml:space="preserve"> ITA_combined_land_and_air_warfare:</t>
  </si>
  <si>
    <t xml:space="preserve">Land- und Luftkriegsführung kombinieren</t>
  </si>
  <si>
    <t xml:space="preserve"> ITA_combined_land_and_air_warfare_desc:</t>
  </si>
  <si>
    <t xml:space="preserve">Die Unterstützung der Regia Aeronautica durch die Regio Esercito hat gezeigt, über welche Fähigkeiten das italienische Militär verfügt, doch es gibt noch Raum für Fortschritte! Wenn wir ihre Zusammenarbeit noch weiter vertiefen, könnten wir unsere Feinde auf dem Schlachtfeld vernichten und Italien ewigen Ruhm einbringen!</t>
  </si>
  <si>
    <t xml:space="preserve"> ITA_the_fourth_shore:</t>
  </si>
  <si>
    <t xml:space="preserve">Die vierte Küste</t>
  </si>
  <si>
    <t xml:space="preserve"> ITA_the_fourth_shore_desc:</t>
  </si>
  <si>
    <t xml:space="preserve">Libyen wird oft als die vierte Küste Italiens bezeichnet und ist ein wesentlicher Bestandteil der Zukunft unserer Nation. Libyen ist unsere nächstgelegene Kolonie und auch eine der wertvollsten, da sie als Bindeglied zum Rest des afrikanischen Kontinents dient. Wir müssen Ressourcen in Libyen investieren und unsere Besitztümer in Übersee sichern, um in Zukunft reichlich davon zu profitieren.</t>
  </si>
  <si>
    <t xml:space="preserve"> ITA_oil_in_tripoli:</t>
  </si>
  <si>
    <t xml:space="preserve">Öl in Tripolis</t>
  </si>
  <si>
    <t xml:space="preserve"> ITA_oil_in_tripoli_desc:</t>
  </si>
  <si>
    <t xml:space="preserve">Wir sind in Libyen auf Gold gestoßen - auf schwarzes Gold, um genau zu sein! Wir haben in den Wüsten außerhalb von Tripolis riesige Ölvorkommen entdeckt. Wir dürfen eine solche Gelegenheit nicht ungenutzt lassen. Wir müssen diese Vorräte zum Wohl Italiens ausbeuten!</t>
  </si>
  <si>
    <t xml:space="preserve"> ITA_steel_in_tripoli:</t>
  </si>
  <si>
    <t xml:space="preserve">Stahl in Tripolis</t>
  </si>
  <si>
    <t xml:space="preserve"> ITA_steel_in_tripoli_desc:</t>
  </si>
  <si>
    <t xml:space="preserve">In den Wüsten außerhalb von Tripolis ist eine große Menge Eisen vergraben, das nur darauf wartet, dass wir es ausgraben und weiterverarbeiten. Wenn wir in der Nähe der Vorkommen ein Stahlwerk errichten, könnten wir den Stahl für die Weiterentwicklung unserer Armee nutzen!</t>
  </si>
  <si>
    <t xml:space="preserve"> ITA_novus_ordo:</t>
  </si>
  <si>
    <t xml:space="preserve">Novus Ordo</t>
  </si>
  <si>
    <t xml:space="preserve"> ITA_novus_ordo_desc:</t>
  </si>
  <si>
    <t xml:space="preserve">Das Schicksal Italiens ist eng mit dem von Libyen verknüpft, weshalb wir die Region noch stärker in unser Reich integrieren müssen. Wir können dies erreichen, indem wir jedem Libyer, der bereit ist, für uns zu kämpfen, eine „besondere Staatsbürgerschaft“ anbieten und so unsere Kontrolle über das Mittelmeer und Nordafrika sichern.</t>
  </si>
  <si>
    <t xml:space="preserve"> ITA_seek_british_military_cooperation:</t>
  </si>
  <si>
    <t xml:space="preserve">Britische Militärkooperation anstreben</t>
  </si>
  <si>
    <t xml:space="preserve"> ITA_seek_british_military_cooperation_desc:</t>
  </si>
  <si>
    <t xml:space="preserve">Auch wenn wir im letzten Krieg von unseren ehemaligen Verbündeten verraten wurden, könnte es dennoch sinnvoll sein, darüber hinwegzusehen und ihnen einen Olivenzweig entgegenzustrecken. Wir können viel von den Briten lernen, insbesondere was ihre Marine und Luftwaffe betrifft.</t>
  </si>
  <si>
    <t xml:space="preserve"> ITA_anglo_italian_pact:</t>
  </si>
  <si>
    <t xml:space="preserve">Britisch-italienischen Pakt unterzeichnen</t>
  </si>
  <si>
    <t xml:space="preserve"> ITA_anglo_italian_pact_desc:</t>
  </si>
  <si>
    <t xml:space="preserve">Die militärische Zusammenarbeit, die wir mit den Briten pflegen, hat uns gute Dienste geleistet und ein Nichtangriffspakt würde dies ebenfalls tun. Ein solcher Pakt würde den Großteil unserer afrikanischen Besitztümer schützen und es uns ermöglichen, unseren Blick auf andere Länder zu richten.</t>
  </si>
  <si>
    <t xml:space="preserve"> ITA_invite_france_to_military_partnership:</t>
  </si>
  <si>
    <t xml:space="preserve">Frankreich militärische Partnerschaft anbieten</t>
  </si>
  <si>
    <t xml:space="preserve"> ITA_invite_france_to_military_partnership_desc:</t>
  </si>
  <si>
    <t xml:space="preserve">Frankreich ist der stärkste unserer unmittelbaren Nachbarn und ein alter Verbündeter. Wir werden seinen Verrat im letzten Krieg zwar nicht vergessen, doch wir können verzeihen. Vielleicht ist es an der Zeit, den alten Groll hinter uns zu lassen und unser Militär durch eine enge Partnerschaft zu stärken.</t>
  </si>
  <si>
    <t xml:space="preserve"> ITA_franco_italian_pact:</t>
  </si>
  <si>
    <t xml:space="preserve">Französisch-italienischen Pakt unterzeichnen</t>
  </si>
  <si>
    <t xml:space="preserve"> ITA_franco_italian_pact_desc:</t>
  </si>
  <si>
    <t xml:space="preserve">Unsere militärische Zusammenarbeit mit Frankreich ist von großem Wert, ebenso wie ein Nichtangriffspakt. Wir würden nicht nur unsere Westflanke in Europa sichern, sondern auch große Teile unserer afrikanischen Besitztümer, was uns die Möglichkeit gäbe, uns auf andere Ziele zu konzentrieren.</t>
  </si>
  <si>
    <t xml:space="preserve"> ITA_proclaim_the_italian_empire:</t>
  </si>
  <si>
    <t xml:space="preserve">Das Italienische Reich ausrufen</t>
  </si>
  <si>
    <t xml:space="preserve"> ITA_proclaim_the_italian_empire_desc:</t>
  </si>
  <si>
    <t xml:space="preserve">Mit unseren jüngsten Eroberungen in Afrika bricht auch ein neuer Tag für uns an. Wir haben ein blühendes Reich aufgebaut und mit einigen klugen Investitionen in unser Militär werden wir kein einfaches Königreich mehr sein. Wir sind zuversichtlich, die Geburt des Italienischen Reiches verkünden zu können! Lange haben wir auf diesen Moment gewartet!</t>
  </si>
  <si>
    <t xml:space="preserve"> ITA_italy_will_guarantee_tt:</t>
  </si>
  <si>
    <t xml:space="preserve">[GetItalyGuaranteesMajor]</t>
  </si>
  <si>
    <t xml:space="preserve"> ITA_italy_will_guarantee_tt_standard:</t>
  </si>
  <si>
    <t xml:space="preserve">§Y[ROOT.GetNameDefCap]§! spricht eine §YUnabhängigkeitsgarantie§! für jedes §Ygroße Land§! aus, das §Y[ROOT.GetName]§! die Unabhängigkeit garantiert.</t>
  </si>
  <si>
    <t xml:space="preserve"> ITA_italy_will_guarantee_tt_fulfilled:</t>
  </si>
  <si>
    <t xml:space="preserve">§Y[ROOT.GetNameDefCap]§! spricht eine §YUnabhängigkeitsgarantie§! für jedes §Ygroße Land§! aus, das §Y[ROOT.GetName]§! die Unabhängigkeit garantiert. Derzeitige Auswirkung:</t>
  </si>
  <si>
    <t xml:space="preserve"> ITA_african_conquests_tt:</t>
  </si>
  <si>
    <t xml:space="preserve">Unser aufstrebendes Reich erlaubt es uns, Territorien auf dem §Yafrikanischen Kontinent§! für §Yweniger Kosten§! zu §Yannektieren§!.</t>
  </si>
  <si>
    <t xml:space="preserve"> ITA_economic_reforms:</t>
  </si>
  <si>
    <t xml:space="preserve">Wirtschaftsreformen</t>
  </si>
  <si>
    <t xml:space="preserve"> ITA_economic_reforms_desc:</t>
  </si>
  <si>
    <t xml:space="preserve">Die Wirtschaft stagnierte unter dem alten Regime weitgehend, doch durch die Förderung der Partito Nazionale Fascista sind wir mehr als bereit, diese bedeutsame Aufgabe in Angriff zu nehmen! Uns steht es nun frei, kompetente Berater zu ernennen, die qualifiziert sind, die Wirtschaft wiederzubeleben.</t>
  </si>
  <si>
    <t xml:space="preserve"> ITA_improve_the_industries:</t>
  </si>
  <si>
    <t xml:space="preserve">Die Industrie verbessern</t>
  </si>
  <si>
    <t xml:space="preserve"> ITA_improve_the_industries_desc:</t>
  </si>
  <si>
    <t xml:space="preserve">Wir haben unsere Wirtschaft wiederbelebt und können dadurch unsere Ressourcen der Industrie widmen und dort ebenfalls weitreichende Reformen durchführen. Eine effizientere Industrie wird mit Sicherheit dazu führen, dass mehr Ausrüstung schneller zu unseren siegreichen Truppen gelangt.</t>
  </si>
  <si>
    <t xml:space="preserve"> ITA_reorganize_the_party:</t>
  </si>
  <si>
    <t xml:space="preserve">Die Partei reorganisieren</t>
  </si>
  <si>
    <t xml:space="preserve"> ITA_reorganize_the_party_desc:</t>
  </si>
  <si>
    <t xml:space="preserve">Die Partito Nazionale Fascista ist zu einer stagnierenden und schwerfälligen Institution geworden, die voller Intrigen und Selbstverherrlichung ist. Da wir nun eine stärkere Kontrolle auf die Partei ausüben, können wir damit beginnen, sie von Grund auf neu zu organisieren und sie effizienter und dynamischer machen.</t>
  </si>
  <si>
    <t xml:space="preserve"> ITA_meritocracy:</t>
  </si>
  <si>
    <t xml:space="preserve">Meritokratie</t>
  </si>
  <si>
    <t xml:space="preserve"> ITA_meritocracy_desc:</t>
  </si>
  <si>
    <t xml:space="preserve">Wir haben die Opposition in unseren Reihen unterdrückt und uns steht es nun frei, mehrere Institutionen für Mitglieder außerhalb der Faschistischen Partei zu öffnen. Dies sollte neue und aufregende Ideen und auch neue Möglichkeiten hervorbringen.</t>
  </si>
  <si>
    <t xml:space="preserve"> ITA_expanded_corporatism:</t>
  </si>
  <si>
    <t xml:space="preserve">Den Korporatismus erweitern</t>
  </si>
  <si>
    <t xml:space="preserve"> ITA_expanded_corporatism_desc:</t>
  </si>
  <si>
    <t xml:space="preserve">Der Korporatismus ist ein Grundgedanke des Faschismus, den wir in allen unseren neu erworbenen Territorien so weit wie möglich umsetzen sollten. Dazu müssten wir uns allerdings auf die lokalen Eliten und Talente stützen und die Tür für einen Aufstieg in der faschistischen Hierarchie öffnen. Es ist ein einfacher Weg, um Loyalität und Effizienz in unserem neuen Dominion zu erzeugen.</t>
  </si>
  <si>
    <t xml:space="preserve"> ITA_stop_the_squandering_military_industry_tt:</t>
  </si>
  <si>
    <t xml:space="preserve">$ITA_modify_military_industry_dynamic_modifier_ns_intro$\n$MODIFIER_PRODUCTION_FACTORY_MAX_EFFICIENCY$: §G+5.00%§!\n\n</t>
  </si>
  <si>
    <t xml:space="preserve"> ITA_stop_the_squandering_ricostruzione_industriale_tt:</t>
  </si>
  <si>
    <t xml:space="preserve">$ITA_modify_ricostruzione_industriale_dynamic_modifier_ns_intro$ \n$modifier_production_speed_arms_factory_factor$: §G+5.00%§! \n\n</t>
  </si>
  <si>
    <t xml:space="preserve"> ITA_potential_refinery_in_libya_tt:</t>
  </si>
  <si>
    <t xml:space="preserve">Wenn die Technologie §YExperimente mit synthetischem Öl§! erforscht wurde, erhält §YTripolis§! §G1 Bauplatz§! und §Y1 Synthetische Raffinerie§!</t>
  </si>
  <si>
    <t xml:space="preserve"> ITA_economic_reforms_ricostruzione_industriale_tt:</t>
  </si>
  <si>
    <t xml:space="preserve">$ITA_modify_ricostruzione_industriale_dynamic_modifier_ns_intro$\n$MODIFIER_CONSUMER_GOODS_FACTOR$: §Y-2.5%§!\n$modifier_production_speed_arms_factory_factor$: §G+5.00%§!\n$modifier_production_speed_industrial_complex_factor$: §G+5.00%§!\n\n</t>
  </si>
  <si>
    <t xml:space="preserve"> ITA_improve_the_industries_ricostruzione_industriale_tt:</t>
  </si>
  <si>
    <t xml:space="preserve">$ITA_modify_ricostruzione_industriale_dynamic_modifier_ns_intro$\n$MODIFIER_CONVERSION_COST_CIV_TO_MIL_FACTOR$: §G-10.00%§!\n\n</t>
  </si>
  <si>
    <t xml:space="preserve"> ITA_improve_the_industries_military_industry_tt:</t>
  </si>
  <si>
    <t xml:space="preserve">$ITA_modify_military_industry_dynamic_modifier_ns_intro$\n$MODIFIER_LINE_CHANGE_PRODUCTION_EFFICIENCY_FACTOR$: §G+5.00%§!\n$MODIFIER_PRODUCTION_FACTORY_EFFICIENCY_GAIN_FACTOR$: §G+5.00%§!\n$MODIFIER_PRODUCTION_FACTORY_START_EFFICIENCY_FACTOR$: §G+5.00%§!\n\n</t>
  </si>
  <si>
    <t xml:space="preserve"> ITA_novus_ordo_ricostruzione_industriale_tt:</t>
  </si>
  <si>
    <t xml:space="preserve">$ITA_modify_ricostruzione_industriale_dynamic_modifier_ns_intro$\n$MODIFIER_CONSUMER_GOODS_FACTOR$: §Y-2.5%§!\n\n</t>
  </si>
  <si>
    <t xml:space="preserve"> ITA_novus_ordo_military_industry_tt:</t>
  </si>
  <si>
    <t xml:space="preserve">$ITA_modify_military_industry_dynamic_modifier_ns_intro$\n$MODIFIER_PRODUCTION_FACTORY_EFFICIENCY_GAIN_FACTOR$: §G+5.00%§!\n$MODIFIER_INDUSTRIAL_CAPACITY_FACTOR$: §G+2.50%§!\n\n</t>
  </si>
  <si>
    <t xml:space="preserve"> ITA_novus_ordo_irregulars_tt:</t>
  </si>
  <si>
    <t xml:space="preserve">$ITA_modify_regio_esercito_dynamic_modifier_ns_intro$ \n$modifier_army_sub_unit_irregular_infantry_max_org_factor$: §G+5.0%§! \n\n</t>
  </si>
  <si>
    <t xml:space="preserve"> ITA_expanded_corporatism_ricostruzione_industriale_tt:</t>
  </si>
  <si>
    <t xml:space="preserve">$ITA_modify_ricostruzione_industriale_dynamic_modifier_ns_intro$\n$modifier_production_speed_arms_factory_factor$: §G+5.00%§!\n$modifier_production_speed_industrial_complex_factor$: §G+5.00%§!\n\n</t>
  </si>
  <si>
    <t xml:space="preserve"> ITA_expanded_corporatism_military_industry_tt:</t>
  </si>
  <si>
    <t xml:space="preserve">$ITA_modify_military_industry_dynamic_modifier_ns_intro$\n$MODIFIER_PRODUCTION_LACK_OF_RESOURCE_PENALTY_FACTOR$: §G-5.00%§!\n\n</t>
  </si>
  <si>
    <t xml:space="preserve"> ITA_reinforce_aeronautica_ra_tt:</t>
  </si>
  <si>
    <t xml:space="preserve">$ITA_modify_regia_aeronautica_dynamic_modifier_ns_intro$ \n$MODIFIER_AIR_ACCIDENTS$: §G-10.0%§!\n$MODIFIER_AIR_ATTACK_FACTOR$: §G+5%§!\n$MODIFIER_AIR_AGILITY_FACTOR$: §G+5%§!\n$MODIFIER_AIR_SUPERIORITY_BONUS_IN_COMBAT$: §G+5.0%§!\n\n</t>
  </si>
  <si>
    <t xml:space="preserve"> ITA_reorganize_regio_esercito_re_tt:</t>
  </si>
  <si>
    <t xml:space="preserve">$ITA_modify_regio_esercito_dynamic_modifier_ns_intro$ \n$modifier_army_sub_unit_infantry_attack_factor$: §G+5.0%§! \n$MODIFIER_MOTORIZED_ATTACK_FACTOR$: §G+5.0%§! \n$MODIFIER_MECHANIZED_ATTACK_FACTOR$: §G+5.0%§! \n\n</t>
  </si>
  <si>
    <t xml:space="preserve"> ITA_compagnie_auto_avio_sahariane_re_tt:</t>
  </si>
  <si>
    <t xml:space="preserve">$ITA_modify_regio_esercito_dynamic_modifier_ns_intro$ \n$MODIFIER_ORG_LOSS_WHEN_MOVING$: §G-5.0%§! \n$MODIFIER_OUT_OF_SUPPLY_FACTOR$: §G-5.0%§! \n\n</t>
  </si>
  <si>
    <t xml:space="preserve"> ITA_compagnie_auto_avio_sahariane_ra_tt:</t>
  </si>
  <si>
    <t xml:space="preserve">$ITA_modify_regia_aeronautica_dynamic_modifier_ns_intro$ \n$MODIFIER_AIR_INTERCEPT_EFFICIENCY$: §G+5%§!\n$MODIFIER_GROUND_ATTACK_FACTOR$: §G+5.0%§! \n\n</t>
  </si>
  <si>
    <t xml:space="preserve"> ITA_combined_land_and_air_warfare_ra_tt:</t>
  </si>
  <si>
    <t xml:space="preserve">$ITA_modify_regia_aeronautica_dynamic_modifier_ns_intro$ \n$MODIFIER_AIR_MISSION_EFFICIENCY$: §G+5%§! \n$MODIFIER_AIR_CAS_PRESENT_FACTOR$: §G+5.00%§! \n\n</t>
  </si>
  <si>
    <t xml:space="preserve"> ITA_combined_land_and_air_warfare_re_tt:</t>
  </si>
  <si>
    <t xml:space="preserve">$ITA_modify_regio_esercito_dynamic_modifier_ns_intro$ \n$MODIFIER_ARMY_ORG$: §G+5.0%§! \n$MODIFIERS_ARMY_ARMOR_ATTACK_FACTOR$: §G+5.0%§! \n\n</t>
  </si>
  <si>
    <t xml:space="preserve"> ITA_spreading_the_eagles_wings_tt:</t>
  </si>
  <si>
    <t xml:space="preserve">Erhält das Kriegsziel §YMarionette§! gegen §Yjede nicht-verbündete benachbarte Nation in Europa§!:</t>
  </si>
  <si>
    <t xml:space="preserve"> ITA_italian_hegemony_subjects_tt:</t>
  </si>
  <si>
    <t xml:space="preserve">\nAlle [ROOT.GetAdjective]en Untertanen:\n</t>
  </si>
  <si>
    <t xml:space="preserve"> ITA_proclaim_the_italian_empire_tt:</t>
  </si>
  <si>
    <t xml:space="preserve">Erhält das Kriegsziel §YMarionette§! gegen §Yjede nicht-verbündete benachbarte Nation in Afrika§!:</t>
  </si>
  <si>
    <t xml:space="preserve"> ITA_bop_will_shift:</t>
  </si>
  <si>
    <t xml:space="preserve">Das §YMachtgleichgewicht§! wird sich zugunsten des Staatsoberhaupts verschieben.</t>
  </si>
  <si>
    <t xml:space="preserve"> ITA_novus_ordo_forts_tt:</t>
  </si>
  <si>
    <t xml:space="preserve">Fügt vollständig kontrollierten Staaten entlang der libyschen Grenze bis zu §Y10 Landbefestigungen§! hinzu.</t>
  </si>
  <si>
    <t xml:space="preserve"> ITA_novus_ordo_create_units_tt:</t>
  </si>
  <si>
    <t xml:space="preserve">Erschafft §Y[ROOT.GetFlag][ROOT.GetAdjective]e§! Einheiten im Besitz und unter Kontrolle befindlichen libyschen Staaten:</t>
  </si>
  <si>
    <t xml:space="preserve"> ITA_novus_ordo_irregular_troops_tt:</t>
  </si>
  <si>
    <t xml:space="preserve">Erschafft §Y5 Divisionen $infantry$§!.</t>
  </si>
  <si>
    <t xml:space="preserve">######################################################################</t>
  </si>
  <si>
    <t xml:space="preserve">################     SWITZERLAND FOCUS TREE     ######################</t>
  </si>
  <si>
    <t xml:space="preserve">#########   Historical ####################</t>
  </si>
  <si>
    <t xml:space="preserve"> SWI_swiss_guiding_principles:</t>
  </si>
  <si>
    <t xml:space="preserve">Schweizer Grundsätze</t>
  </si>
  <si>
    <t xml:space="preserve"> SWI_swiss_guiding_principles_desc:</t>
  </si>
  <si>
    <t xml:space="preserve">[ROOT.GetNameDefCap] ist die älteste Demokratie auf dem Kontinent, doch der rasche Wandel in Europa stellt eine Gefahr dar. Sollen wir den von der Eidgenossenschaft und der Verfassung von 1848 eingeschlagenen Weg fortsetzen? Oder schlagen wir einen neuen Weg ein?</t>
  </si>
  <si>
    <t xml:space="preserve"> SWI_increase_defense_budget:</t>
  </si>
  <si>
    <t xml:space="preserve">Verteidigungsbudget erhöhen</t>
  </si>
  <si>
    <t xml:space="preserve"> SWI_increase_defense_budget_desc:</t>
  </si>
  <si>
    <t xml:space="preserve">Auch wenn es uns gelungen ist, unsere Neutralität und Souveränität im Ersten Weltkrieg zu bewahren, dürfen wir uns nicht auf unseren Lorbeeren ausruhen: Es besteht die realistische Möglichkeit, dass eine der uns benachbarten Großmächte in unser Land eindringt, um die zwischen ihnen allen errichteten Befestigungen zu umgehen, und unser derzeitiges Verteidigungsbudget wird nicht ausreichen, um dies zu verhindern.</t>
  </si>
  <si>
    <t xml:space="preserve"> SWI_national_defense_fund:</t>
  </si>
  <si>
    <t xml:space="preserve">Nationaler Verteidigungsfonds</t>
  </si>
  <si>
    <t xml:space="preserve"> SWI_national_defense_fund_desc:</t>
  </si>
  <si>
    <t xml:space="preserve">Die Verteidigung eines Landes erfordert mehr als nur Schweiß und Mühe: Wir brauchen Geld für den Import von Ausrüstung und Rohstoffen, um für den Ernstfall gerüstet zu sein. Die Einrichtung und Förderung eines Fonds, in den [ROOT.GetAdjective]e Bürger freiwillig einzahlen können, wird es uns einerseits ermöglichen, eine Erhöhung des Militärbudgets auszugleichen, und es stellt andererseits die partizipative Haltung des [ROOT.GetAdjective]en Volkes unter Beweis.</t>
  </si>
  <si>
    <t xml:space="preserve"> SWI_reaffirm_spiritual_defense:</t>
  </si>
  <si>
    <t xml:space="preserve">Spirituelle Verteidigung bekräftigen</t>
  </si>
  <si>
    <t xml:space="preserve"> SWI_reaffirm_spiritual_defense_desc:</t>
  </si>
  <si>
    <t xml:space="preserve">Seit 1932 setzt sich unsere Eidgenossenschaft für die Verteidigung der nationalen Werte der Schweiz ein und reagiert damit auf die wachsende Bedrohung durch den Autoritarismus. Da diese Bedrohung heute grösser denn je ist, müssen wir unser Versprechen erneuern, unsere Lebensweise sowohl physisch als auch im Geiste zu verteidigen.</t>
  </si>
  <si>
    <t xml:space="preserve"> SWI_fortify_border_with_germany:</t>
  </si>
  <si>
    <t xml:space="preserve">Grenze zu Deutschland befestigen</t>
  </si>
  <si>
    <t xml:space="preserve"> SWI_fortify_border_with_germany_desc:</t>
  </si>
  <si>
    <t xml:space="preserve">[GER.GetNameDefCap] stellt eine existenzielle Bedrohung für das Überleben der [ROOT.GetAdjective]en Konföderation dar. Wenn ein Krieg zwischen [GER.GetName] und [FRA.GetName] ausbricht, könnte es [GER.GetNameDef] vorziehen, durch [ROOT.GetName] zu marschieren, statt den beschwerlichen Weg durch die stark befestigte Grenze zu [FRA.GetName] oder [HOL.GetName] und [BEL.GetName] zu nehmen. Wir müssen Befestigungsanlagen an der Grenze errichten, um [GER.GetNameDef] abzuschrecken.</t>
  </si>
  <si>
    <t xml:space="preserve"> SWI_fortify_border_with_italy:</t>
  </si>
  <si>
    <t xml:space="preserve">Grenze zu Italien befestigen</t>
  </si>
  <si>
    <t xml:space="preserve"> SWI_fortify_border_with_italy_desc:</t>
  </si>
  <si>
    <t xml:space="preserve">Die [ITA.GetAdjective]en Ambitionen zur Expansion könnten jeden Moment auf [ROOT.GetName] übergreifen. Schließlich ist ein erheblicher Teil unserer Bevölkerung italienischsprachig, und eine einzige Rede von [ITA.GetLeader] würde genügen, um [ROOT.GetName] ins Visier zu nehmen. Wir müssen ihnen zeigen, dass wir kein leichtes Ziel sind.</t>
  </si>
  <si>
    <t xml:space="preserve"> SWI_fortify_border_with_france:</t>
  </si>
  <si>
    <t xml:space="preserve">Grenze zu Frankreich befestigen</t>
  </si>
  <si>
    <t xml:space="preserve"> SWI_fortify_border_with_france_desc:</t>
  </si>
  <si>
    <t xml:space="preserve">Trotz ihres Engagements für demokratische Werte und unsere langjährigen freundschaftlichen Beziehungen können wir die Möglichkeit nicht ignorieren, dass [FRA.GetNameDef] auf [ROOT.GetAdjective]es Territorium vorrückt, um einen heimlichen Angriff auf [GER.GetNonIdeologyName] oder [ITA.GetNonIdeologyName] zu unternehmen.</t>
  </si>
  <si>
    <t xml:space="preserve"> SWI_ban_foreign_nazi_propaganda:</t>
  </si>
  <si>
    <t xml:space="preserve">Ausländische Nazi-Propaganda verbieten</t>
  </si>
  <si>
    <t xml:space="preserve"> SWI_ban_foreign_nazi_propaganda_desc:</t>
  </si>
  <si>
    <t xml:space="preserve">Wir dürfen nicht zulassen, dass dieses Medium der ausländischen Propaganda bestehen bleibt. Der Nazismus widerspricht jedem einzelnen Wert, dem sich die [ROOT.GetAdjective]e Föderation verschrieben hat, und daher kann er in einem Land, das wie das unsere auf Demokratie und Toleranz aufgebaut ist, nicht geduldet werden. Wir dürfen nicht riskieren, dass er dazu benutzt wird, um uns von innen heraus zu zerstören.</t>
  </si>
  <si>
    <t xml:space="preserve"> SWI_buero_ha:</t>
  </si>
  <si>
    <t xml:space="preserve">Büro Ha</t>
  </si>
  <si>
    <t xml:space="preserve"> SWI_buero_ha_desc:</t>
  </si>
  <si>
    <t xml:space="preserve">Wir dürfen unsere Nachbarn nicht wissen lassen, dass wir heimlich versuchen, Informationen über sie zu sammeln. Deshalb müssen wir uns auf halb unabhängige Nachrichtendienste verlassen, die unsere verdeckten Operationen übernehmen. Hier kommt der ehemalige Fotounternehmer und Nachrichtenoffizier Hans Hausamann ins Spiel. Mit seinem kleinen privaten Nachrichtendienst kann er die Arbeit erledigen, die getan werden muss, ohne dass wir uns selbst die Hände schmutzig machen. </t>
  </si>
  <si>
    <t xml:space="preserve"> SWI_federal_police:</t>
  </si>
  <si>
    <t xml:space="preserve">Nachrichtendienst der Bundespolizei</t>
  </si>
  <si>
    <t xml:space="preserve"> SWI_federal_police_desc:</t>
  </si>
  <si>
    <t xml:space="preserve">Es wäre töricht, [ROOT.GetNameDef] gegen Feinde von außen zu verteidigen, nur um es dann durch Feinde von innen untergehen zu lassen. Wir müssen die föderale Polizei ermächtigen, mögliche Bedrohungen innerhalb unserer Grenzen auszumerzen, und sie dafür nutzen, uns gegen aufständische Elemente in unserem Land zu verteidigen.</t>
  </si>
  <si>
    <t xml:space="preserve"> SWI_spab_counter_intelligence_agency:</t>
  </si>
  <si>
    <t xml:space="preserve">SpAb</t>
  </si>
  <si>
    <t xml:space="preserve"> SWI_spab_counter_intelligence_agency_desc:</t>
  </si>
  <si>
    <t xml:space="preserve">Wir wissen, dass [GER.GetNameDef] in Stuttgart ein Ausbildungszentrum für die Schulung von Saboteuren der Fünften Kolonne eingerichtet hat, das sogenannte Panoramaheim. Daher müssen wir die Bundespolizei mit einer Abteilung für Spionageabwehr ausstatten, die sich mit diesen Bedrohungen befasst und gegen ausländische Spionage und Sabotage vorgeht.</t>
  </si>
  <si>
    <t xml:space="preserve"> SWI_armed_neutrality:</t>
  </si>
  <si>
    <t xml:space="preserve">Bewaffnete Neutralität</t>
  </si>
  <si>
    <t xml:space="preserve"> SWI_armed_neutrality_desc:</t>
  </si>
  <si>
    <t xml:space="preserve">Unsere langjährige Neutralität ist ein wesentlicher Bestandteil der [ROOT.GetAdjective]en Identität, doch die Neutralität allein kann unsere Souveränität nicht garantieren. Wie sehr hat die Neutralität [BEL.GetNonIdeologyName] im Großen Krieg geholfen? Die beste Abschreckung ist eine ganze Nation, die bereit ist, zu den Waffen zu greifen und gegen jeden Eindringling zu kämpfen.</t>
  </si>
  <si>
    <t xml:space="preserve"> SWI_promote_guisan:</t>
  </si>
  <si>
    <t xml:space="preserve">Henri Guisan befördern</t>
  </si>
  <si>
    <t xml:space="preserve"> SWI_promote_guisan_desc:</t>
  </si>
  <si>
    <t xml:space="preserve">Unser politisches System lässt nur in Zeiten äußerster Not und Gefahr zu, dass ein einziger General Oberbefehlshaber ist. Da wir uns derzeit in einer solchen Situation befinden, liegt der Mann für diese Aufgabe auf der Hand: Henri Guisan ist nicht nur der am besten Qualifizierte für diese Aufgabe, sondern erfreut sich auch großer Beliebtheit in [ROOT.GetName].</t>
  </si>
  <si>
    <t xml:space="preserve"> SWI_national_redoubt:</t>
  </si>
  <si>
    <t xml:space="preserve">Schweizer Réduit</t>
  </si>
  <si>
    <t xml:space="preserve"> SWI_national_redoubt_desc:</t>
  </si>
  <si>
    <t xml:space="preserve">Henri Guisan schlägt einen anderen Weg zur Verteidigung der [ROOT.GetName] vor. Anstatt zu versuchen, die Grenzen unseres Landes um jeden Preis zu verteidigen, so sagt er, sollten wir das Schweizer Mittelland aufgeben und uns in die Alpen zurückziehen, wo wir es dem Feind schwer und teuer machen können, uns zu belagern.</t>
  </si>
  <si>
    <t xml:space="preserve"> SWI_expedite_mobilization:</t>
  </si>
  <si>
    <t xml:space="preserve">Mobilisierung beschleunigen</t>
  </si>
  <si>
    <t xml:space="preserve"> SWI_expedite_mobilization_desc:</t>
  </si>
  <si>
    <t xml:space="preserve">Die Aufgabe unseres kleinen stehenden Heeres ist es, den Feind aufzuhalten, während die Bevölkerung der [ROOT.GetName] zu den Waffen greift und Bürgermilizen bildet, die den Großteil unserer Verteidigungstruppen ausmachen. Aus diesem Grund müssen wir dafür sorgen, dass sie schnellstmöglich einsatzbereit sind, um das Risiko zu verringern, dass unser stehendes Heer überrannt wird.</t>
  </si>
  <si>
    <t xml:space="preserve"> SWI_fortify_the_jura:</t>
  </si>
  <si>
    <t xml:space="preserve">Jura befestigen</t>
  </si>
  <si>
    <t xml:space="preserve"> SWI_fortify_the_jura_desc:</t>
  </si>
  <si>
    <t xml:space="preserve">Es wurden viele Vorbereitungen getroffen, um die Alpen zu befestigen, doch wir könnten zusätzlich auch noch dasselbe im Jura tun. Es ist zwar nicht so steil und verteidigungsfähig wie die Alpen, würde sich aber dennoch als zweite Front für einen Angriff auf das Plateau eignen, sobald die Alpen in den Händen unserer Feinde sind.</t>
  </si>
  <si>
    <t xml:space="preserve"> SWI_rig_infrastructure_to_blow:</t>
  </si>
  <si>
    <t xml:space="preserve">Infrastruktur manipulieren</t>
  </si>
  <si>
    <t xml:space="preserve"> SWI_rig_infrastructure_to_blow_desc:</t>
  </si>
  <si>
    <t xml:space="preserve">Wenn wir zulassen, dass potenzielle Invasoren unsere Grenzen überschreiten, dürfen wir ihnen nicht alles auf dem Silbertablett servieren. Es ist von größter Wichtigkeit, dass wir unsere Infrastruktur so vorbereiten, dass sie für den Feind unbrauchbar ist, sein Vorankommen verlangsamt und ihn zwingt, wertvolle Ressourcen für ihre Infrastruktur aufzuwenden.</t>
  </si>
  <si>
    <t xml:space="preserve"> SWI_emergency_industry:</t>
  </si>
  <si>
    <t xml:space="preserve">Notfallindustrie</t>
  </si>
  <si>
    <t xml:space="preserve"> SWI_emergency_industry_desc:</t>
  </si>
  <si>
    <t xml:space="preserve">Da wir uns nun fest dazu entschlossen haben, unsere eigenen industriellen Kapazitäten zu vernichten, sobald der Feind in unsere Staaten eindringt, müssen wir sicherstellen, dass wir eine Rückzugsmöglichkeit haben, um mit dem, was wir noch haben, Wiederaufbauarbeit zu leisten und die Eindringlinge zurückzuschlagen. Geheime Tunnel und Fabriken werden die Herzen unserer Berge und Täler durchziehen, und einige könnten sogar außerhalb unserer Grenzen liegen.</t>
  </si>
  <si>
    <t xml:space="preserve"> SWI_flood_the_valleys:</t>
  </si>
  <si>
    <t xml:space="preserve">Die Täler fluten</t>
  </si>
  <si>
    <t xml:space="preserve"> SWI_flood_the_valleys_desc:</t>
  </si>
  <si>
    <t xml:space="preserve">Wir erwarten, dass ein großer Invasionstrupp durch das Gebiet rund um den Bodensee kommen wird. Dieser Ort ist perfekt dazu geeginet, um Kanäle und Deiche zu errichten, die das Ackerland überfluten und die Eindringlinge in die Enge treiben. Während sie versuchen, diesen tückischen Sumpf zu durchqueren, können wir sie mit allem bombardieren, was wir haben. Sie werden es bereuen, jemals versucht zu haben, bei uns einzumarschieren.</t>
  </si>
  <si>
    <t xml:space="preserve"> SWI_defend_the_skies:</t>
  </si>
  <si>
    <t xml:space="preserve">Den Himmel verteidigen</t>
  </si>
  <si>
    <t xml:space="preserve"> SWI_defend_the_skies_desc:</t>
  </si>
  <si>
    <t xml:space="preserve">Die moderne Kriegsführung ist in hohem Maße von der Luftüberlegenheit und der Luftunterstützung abhängig. [ROOT.GetNameDefCap] ist auf diese neue Wirklichkeit nicht vorbereitet, und wir müssen daher jeden Kanton darauf vorbereiten, seinen Himmel gegen feindliche Flugzeuge zu verteidigen.</t>
  </si>
  <si>
    <t xml:space="preserve"> SWI_attack_from_the_mountains:</t>
  </si>
  <si>
    <t xml:space="preserve">Angriff aus den Bergen</t>
  </si>
  <si>
    <t xml:space="preserve"> SWI_attack_from_the_mountains_desc:</t>
  </si>
  <si>
    <t xml:space="preserve">Wenn wir uns in unseren befestigten Stellungen in den Alpen und im Jura positionieren, können wir den feindlichen Truppen in den Tälern erheblichen Schaden zufügen. Wir müssen sie wissen lassen, dass jede Minute, die sie in unserem Territorium verbringen, einen großen Verlust an Soldaten und Material bedeuten wird.</t>
  </si>
  <si>
    <t xml:space="preserve"> SWI_frontier_defense_plan:</t>
  </si>
  <si>
    <t xml:space="preserve">Grenzverteidigungsplan</t>
  </si>
  <si>
    <t xml:space="preserve"> SWI_frontier_defense_plan_desc:</t>
  </si>
  <si>
    <t xml:space="preserve">Wenn wir ihnen erlauben, unsere Grenzen zu überschreiten, ist die [ROOT.GetName] so gut wie verloren. Wir können keinen einzigen Zentimeter Territorium abgeben. Deshalb müssen unsere Grenzen befestigen und darauf vorbereitet sein, sie zu verteidigen.</t>
  </si>
  <si>
    <t xml:space="preserve"> SWI_fight_until_death:</t>
  </si>
  <si>
    <t xml:space="preserve">Kampf bis zum Tod</t>
  </si>
  <si>
    <t xml:space="preserve"> SWI_fight_until_death_desc:</t>
  </si>
  <si>
    <t xml:space="preserve">Die Chancen stehen schlecht für uns. [ROOT.GetNameDefCap] ist zahlenmäßig und waffentechnisch unterlegen und nicht ausreichend darauf vorbereitet, was auf uns zukommt. Daher muss jeder [ROOT.GetAdjective]e Bürger bereit sein, sein Leben für seinen Kanton und die Eidgenossenschaft zu geben. </t>
  </si>
  <si>
    <t xml:space="preserve"> SWI_total_defense:</t>
  </si>
  <si>
    <t xml:space="preserve">Totalverteidigung</t>
  </si>
  <si>
    <t xml:space="preserve"> SWI_total_defense_desc:</t>
  </si>
  <si>
    <t xml:space="preserve">Ein totaler Krieg bedeutet, dass wir eine totale Verteidigung brauchen. Wenn jede Miliz auf alle Eventualitäten vorbereitet ist und ihr Bestes gibt, haben wir vielleicht eine Chance auf ein Überleben.</t>
  </si>
  <si>
    <t xml:space="preserve"> SWI_the_army_position:</t>
  </si>
  <si>
    <t xml:space="preserve">Die Position der Armee</t>
  </si>
  <si>
    <t xml:space="preserve"> SWI_the_army_position_desc:</t>
  </si>
  <si>
    <t xml:space="preserve">Wir werden unsere Bürgermilizen und unser stehendes Heer an den Grenzen der [ROOT.GetName] aufstellen. Dort werden sie Befestigungen brauchen, um Eindringlinge in Schach zu halten.</t>
  </si>
  <si>
    <t xml:space="preserve"> SWI_prolonged_service:</t>
  </si>
  <si>
    <t xml:space="preserve">Verlängerter Militärdienst</t>
  </si>
  <si>
    <t xml:space="preserve"> SWI_prolonged_service_desc:</t>
  </si>
  <si>
    <t xml:space="preserve">Unsere derzeitige Pflichtdienstzeit im Militär reicht nicht aus, um einen langen Krieg zu überstehen. Wir müssen der Bundesregierung die Mittel an die Hand geben, um unsere Bürger länger zu den Waffen rufen zu können, auch wenn das bedeutet, dass einige Freiheiten geopfert werden müssen.</t>
  </si>
  <si>
    <t xml:space="preserve"> SWI_enhanced_training:</t>
  </si>
  <si>
    <t xml:space="preserve">Verbesserte Ausbildung</t>
  </si>
  <si>
    <t xml:space="preserve"> SWI_enhanced_training_desc:</t>
  </si>
  <si>
    <t xml:space="preserve">Der Krieg hat sich stark verändert, seit [ROOT.GetNameDef] das letzte Mal der Gefahr eines Konflikts ausgesetzt war. Wir müssen die Grundausbildung, die jeder Bürger erhält, an die heutige Zeit anpassen und verbessern, denn unsere Bürger sind unser bestes Kapital für die Verteidigung unseres Landes.</t>
  </si>
  <si>
    <t xml:space="preserve"> SWI_integrate_refugees_into_the_army:</t>
  </si>
  <si>
    <t xml:space="preserve">Flüchtlinge in die Armee integrieren</t>
  </si>
  <si>
    <t xml:space="preserve"> SWI_integrate_refugees_into_the_army_desc:</t>
  </si>
  <si>
    <t xml:space="preserve">[ROOT.GetNameDefCap] ist eine Oase des Friedens und der Demokratie inmitten eines Ozeans von Faschismus und Krieg, und viele strömen auf der Suche nach einem sicheren Hafen herbei. Manche von ihnen hoffen, sich uns anschließen zu können, um diejenigen zu besiegen, die sie gezwungen haben, aus ihrer Heimat zu fliehen, und viele sind sogar Berufssoldaten. Wir sollten ihnen erlauben, sich am Kampf der Schweiz für eine bessere Zukunft beteiligen zu dürfen.</t>
  </si>
  <si>
    <t xml:space="preserve"> SWI_expanded_military_support:</t>
  </si>
  <si>
    <t xml:space="preserve">Unterstützung für das Militär ausbauen</t>
  </si>
  <si>
    <t xml:space="preserve"> SWI_expanded_military_support_desc:</t>
  </si>
  <si>
    <t xml:space="preserve">Damit unsere Miliz zu einer effektiven Truppe heranwachsen kann, kann sie nicht nur aus Soldaten bestehen. Es braucht noch vieles anderes, damit sie wie eine gut geölte Maschine funktioniert. Wir müssen Unterstützungskompanien für unsere Milizen rekrutieren, ausbilden und bereitstellen, wenn wir bei der Verteidigung der [ROOT.GetName] erfolgreich sein wollen.</t>
  </si>
  <si>
    <t xml:space="preserve"> SWI_all_adults_training:</t>
  </si>
  <si>
    <t xml:space="preserve">Ausbildung aller Erwachsenen</t>
  </si>
  <si>
    <t xml:space="preserve"> SWI_all_adults_training_desc:</t>
  </si>
  <si>
    <t xml:space="preserve">Bei der gegenwärtigen Weltlage gibt es keine Ermessensspielräume. Jeder Erwachsene muss bereit sein, zu den Waffen zu greifen. Die Schweiz gehört uns allen und muss daher von uns allen verteidigt werden.</t>
  </si>
  <si>
    <t xml:space="preserve"> SWI_anti_tank_divisions:</t>
  </si>
  <si>
    <t xml:space="preserve">Panzerabwehrdivisionen</t>
  </si>
  <si>
    <t xml:space="preserve"> SWI_anti_tank_divisions_desc:</t>
  </si>
  <si>
    <t xml:space="preserve">Der Panzer bildet die Speerspitze der modernen Kriegsführung. Unser Terrain verschafft uns bereits einen Vorteil, doch wenn wir unsere Truppen mit einer Panzerabwehr ausstatten würden, könnten wir die Speerspitze unserer Feinde abschneiden und den Speer abstumpfen.</t>
  </si>
  <si>
    <t xml:space="preserve"> SWI_reduce_military_training_age:</t>
  </si>
  <si>
    <t xml:space="preserve">Reduziertes Rekrutierungsalter</t>
  </si>
  <si>
    <t xml:space="preserve"> SWI_reduce_military_training_age_desc:</t>
  </si>
  <si>
    <t xml:space="preserve">Normalerweise werden [ROOT.GetAdjective]e Männer im Alter von 20 Jahren für den Krieg ausgebildet, doch die Anzahl an Soldaten reicht einfach nicht aus. Um die zum Überleben notwendige Anzahl zu erhalten, müssen unsere Bürger ein Jahr früher mit der Ausbildung beginnen. Hoffen wir, dass dies ausreicht.</t>
  </si>
  <si>
    <t xml:space="preserve"> SWI_veteran_sharpshooter_divisions:</t>
  </si>
  <si>
    <t xml:space="preserve">Veteranen-Scharfschützen-Divisionen</t>
  </si>
  <si>
    <t xml:space="preserve"> SWI_veteran_sharpshooter_divisions_desc:</t>
  </si>
  <si>
    <t xml:space="preserve">Tausende Scharfschützen-Veteranen haben darum gebeten, als Hilfskräfte in die Armee aufgenommen zu werden und ihren Teil zur Verteidigung ihres Landes und ihrer Demokratie beitragen zu dürfen. Ihre Erfahrung und ihr Enthusiasmus werden ein Segen für unsere Milizen sein.</t>
  </si>
  <si>
    <t xml:space="preserve"> SWI_fortify_ticino:</t>
  </si>
  <si>
    <t xml:space="preserve">Fortezza Ticino</t>
  </si>
  <si>
    <t xml:space="preserve"> SWI_fortify_ticino_desc:</t>
  </si>
  <si>
    <t xml:space="preserve">Als neutrales Land zwischen drei historisch kriegstreibenden Nationen kann der Tod von jeder Seite kommen. Wir dürfen nicht unvorsichtig sein, denn [ITA.GetNameDef] wird uns genauso wahrscheinlich angreifen wie [GER.GetNameDef] oder [FRA.GetNameDef], und wenn sie es tun, dann über [846.GetName]. Um [SWI.GetNameDef] zu schützen, müssen wir den Kanton zu einer uneinnehmbaren Festung machen.</t>
  </si>
  <si>
    <t xml:space="preserve"> SWI_fortify_sargans_gotthard_and_st_maurice:</t>
  </si>
  <si>
    <t xml:space="preserve">Sargans, Gotthard und Saint-Maurice befestigen</t>
  </si>
  <si>
    <t xml:space="preserve"> SWI_fortify_sargans_gotthard_and_st_maurice_desc:</t>
  </si>
  <si>
    <t xml:space="preserve">Unsere Alpen sind der Stolz von [ROOT.GetName], und um die Sicherheit unserer Eidgenossenschaft zu gewährleisten, müssen wir sie befestigen.</t>
  </si>
  <si>
    <t xml:space="preserve"> SWI_defend_against_paratroopers:</t>
  </si>
  <si>
    <t xml:space="preserve">Verteidigung gegen Fallschirmjäger</t>
  </si>
  <si>
    <t xml:space="preserve"> SWI_defend_against_paratroopers_desc:</t>
  </si>
  <si>
    <t xml:space="preserve">Wir haben mitangesehen, wie Fallschirmjäger Befestigungen mühelos umgehen und alle Vorbereitungen zunichtemachen. Wir müssen unbedingt bereit sein, uns um sie zu kümmern, bevor sie unsere Verteidigung durchbrechen.</t>
  </si>
  <si>
    <t xml:space="preserve"> SWI_expand_special_forces:</t>
  </si>
  <si>
    <t xml:space="preserve">Spezialeinheiten erweitern</t>
  </si>
  <si>
    <t xml:space="preserve"> SWI_expand_special_forces_desc:</t>
  </si>
  <si>
    <t xml:space="preserve">Unser stehendes Heer ist gut vorbereitet, aber im Vergleich zu dem anderer Nationen ist es extrem klein und könnte für die Verteidigung von [ROOT.GetName] nicht ausreichen. Wir brauchen mehr Spezialeinheiten, die [ROOT.GetName] zum Sieg führen!</t>
  </si>
  <si>
    <t xml:space="preserve"> SWI_purchase_german_planes:</t>
  </si>
  <si>
    <t xml:space="preserve">[SWI_purchase_fascist_planes_name]</t>
  </si>
  <si>
    <t xml:space="preserve"> SWI_purchase_german_planes_default:</t>
  </si>
  <si>
    <t xml:space="preserve">Deutsche Flugzeuge kaufen</t>
  </si>
  <si>
    <t xml:space="preserve"> SWI_purchase_german_planes_alt:</t>
  </si>
  <si>
    <t xml:space="preserve">Flugzeuge von faschistischen Nachbarn kaufen</t>
  </si>
  <si>
    <t xml:space="preserve"> SWI_purchase_german_planes_desc:</t>
  </si>
  <si>
    <t xml:space="preserve">Mit einer veralteten Luftwaffe und ohne die Industrie und Technologie, um Flugzeuge in nennenswertem Umfang zu produzieren, sind wir gezwungen, sie von unseren Nachbarn zu kaufen. Die benötigten Flieger von [GER.GetName] zu kaufen, wird uns nicht nur mit der Ausrüstung versorgen, die wir brauchen, sondern auch dazu beitragen, dass man uns wohlgesonnen ist.</t>
  </si>
  <si>
    <t xml:space="preserve"> SWI_ban_the_communist_party:</t>
  </si>
  <si>
    <t xml:space="preserve">Schweizer Kommunistenpartei verbieten</t>
  </si>
  <si>
    <t xml:space="preserve"> SWI_ban_the_communist_party_desc:</t>
  </si>
  <si>
    <t xml:space="preserve">Kommunistische Parteien stellen eine große Gefahr für [SWI.GetNameDef] dar. Trotz der Entfernung zwischen uns und [SOU.GetName] liegt ihr Einfluss auf uns deutlich spürbar in der Luft. Wir können nicht riskieren, unser Land in solch gefährlichen Zeiten zu destabilisieren. Wir müssen rasch handeln und jede Partei verbieten, die versucht, unsere Regierung zu stürzen oder zu untergraben.</t>
  </si>
  <si>
    <t xml:space="preserve"> SWI_withdraw_from_the_league_of_nations:</t>
  </si>
  <si>
    <t xml:space="preserve">Austritt aus dem Völkerbund</t>
  </si>
  <si>
    <t xml:space="preserve"> SWI_withdraw_from_the_league_of_nations_desc:</t>
  </si>
  <si>
    <t xml:space="preserve">Unsere Mitgliedschaft im Völkerbund ist unvereinbar mit der Neutralität, die wir anstreben, und daher ist es wichtig, dass wir diese sterbende Organisation aufgeben. Es wird unseren Nachbarn auch unsere Verpflichtung zu wahrer Neutralität signalisieren und sie hoffentlich davon überzeugen, dass [ROOT.GetNameDef] nicht zu ihren potenziellen Zielen gehört.</t>
  </si>
  <si>
    <t xml:space="preserve"> SWI_limited_censorship_of_the_press:</t>
  </si>
  <si>
    <t xml:space="preserve">Zensur der Presse einschränken</t>
  </si>
  <si>
    <t xml:space="preserve"> SWI_limited_censorship_of_the_press_desc:</t>
  </si>
  <si>
    <t xml:space="preserve">Diejenigen, die [ROOT.GetNameDef] brennen sehen wollen, werden alles in ihrer Macht Stehende nutzen, um eine Invasion zu rechtfertigen. Obwohl die Pressefreiheit für eine gesunde Demokratie unerlässlich ist, muss sie vorerst in den Hintergrund treten, damit wir sicherstellen können, dass wir den Ambitionen unserer Nachbarn keine Munition liefern.</t>
  </si>
  <si>
    <t xml:space="preserve"> SWI_tighten_press_censorship:</t>
  </si>
  <si>
    <t xml:space="preserve">Pressezensur verschärfen</t>
  </si>
  <si>
    <t xml:space="preserve"> SWI_tighten_press_censorship_desc:</t>
  </si>
  <si>
    <t xml:space="preserve">Es gibt keinen Raum für Fehler und ein einziges Wort kann den Unterschied zwischen dem Überleben der Eidgenossenschaft und ihrem Abstieg in die Vergessenheit bedeuten. Wir dürfen nicht zulassen, dass eine freie Presse unsere Zukunft gefährdet. Wir müssen sie so kontrollieren, wie es [?SWI.SWI_biggest_fascist.GetNameDef] erfordert.</t>
  </si>
  <si>
    <t xml:space="preserve"> SWI_seek_trade_agreement_with_germany:</t>
  </si>
  <si>
    <t xml:space="preserve">Handelsabkommen mit Deutschland</t>
  </si>
  <si>
    <t xml:space="preserve"> SWI_seek_trade_agreement_with_germany_desc:</t>
  </si>
  <si>
    <t xml:space="preserve">Der Faschismus setzt seinen erschreckenden Aufstieg in der Welt fort, und auch wenn es eine bittere Pille sein mag, könnte eine gewisse wirtschaftliche Zusammenarbeit genau das sein, was wir brauchen, um diesem Fadenkreuz zu entgehen.</t>
  </si>
  <si>
    <t xml:space="preserve"> SWI_axis_gold:</t>
  </si>
  <si>
    <t xml:space="preserve">Gold der Achsenmächte</t>
  </si>
  <si>
    <t xml:space="preserve"> SWI_axis_gold_desc:</t>
  </si>
  <si>
    <t xml:space="preserve">Ein neutrales Land zu sein bedeutet, dass unsere Märkte für jedes Land offen sind. Ein Vorteil, den wir nutzen können. Indem wir [SWI_biggest_fascist.GetName] den Zugang zu unseren Märkten gewähren, können wir unsere Volkswirtschaften miteinander verbinden, sie verbessern und [SWI_biggest_fascist.GetNameDef] besänftigen.</t>
  </si>
  <si>
    <t xml:space="preserve"> SWI_spirit_of_resistance:</t>
  </si>
  <si>
    <t xml:space="preserve">Der Geist des Widerstands</t>
  </si>
  <si>
    <t xml:space="preserve"> SWI_spirit_of_resistance_desc:</t>
  </si>
  <si>
    <t xml:space="preserve">Die Herzen und die Köpfe unseres Volkes sind die wichtigste Front im Kampf um unser Überleben. Wir müssen sicherstellen, dass jeder [ROOT.GetAdjective]e Bürger bereit ist, bis zum Ende zu kämpfen, selbst wenn alles verloren scheint.</t>
  </si>
  <si>
    <t xml:space="preserve"> SWI_pro_helvetia:</t>
  </si>
  <si>
    <t xml:space="preserve">Pro Helvetia</t>
  </si>
  <si>
    <t xml:space="preserve"> SWI_pro_helvetia_desc:</t>
  </si>
  <si>
    <t xml:space="preserve">Die Geistige Landesverteidigung erfordert, dass die [ROOT.GetAdjective]e Kultur einzigartig, unteilbar und von der unserer Nachbarn unterschiedlich bleibt. Die neue Organisation Pro Helvetia wird unsere gemeinsamen schweizerischen Werte, die tief mit unserer Demokratie verbunden sind, bewahren und fördern und so unser Überleben sichern.</t>
  </si>
  <si>
    <t xml:space="preserve"> SWI_spirit_of_saint_bernard:</t>
  </si>
  <si>
    <t xml:space="preserve">Geist der Bernhardiner</t>
  </si>
  <si>
    <t xml:space="preserve"> SWI_spirit_of_saint_bernard_desc:</t>
  </si>
  <si>
    <t xml:space="preserve">Seit der Gründung unseres Landes sind wir auf unsere medizinische Tradition und unsere Bereitschaft, Menschen in Not zu helfen, stolz. Das Hospiz des Großen Sankt Bernhard und die Organisation des Roten Kreuzes sind nur zwei Beweise dafür. Wir müssen diesen Geist als Waffe einsetzen und ihn auf unsere Milizen übertragen, um unsere Verteidigung zu stärken.</t>
  </si>
  <si>
    <t xml:space="preserve"> SWI_adopt_romansh:</t>
  </si>
  <si>
    <t xml:space="preserve">Die romanische Sprache fördern</t>
  </si>
  <si>
    <t xml:space="preserve"> SWI_adopt_romansh_desc:</t>
  </si>
  <si>
    <t xml:space="preserve">[ROOT.GetNameDefCap] ist kein Land, das aus [GER.GetAdjective]en, [FRA.GetAdjective]en oder [ITA.GetAdjective]en Regionen besteht. [ROOT.GetNameDefCap] ist eine unteilbar multikulturelle Nation. Die romanische Sprache zu fördern, die nur in den Bergen unserer [ROOT.GetAdjective]en Alpen gesprochen wird, wird ihnen zeigen, dass sich unsere Kultur und unsere Werte von den ihren unterscheiden, unabhängig von der gesprochenen Sprache.</t>
  </si>
  <si>
    <t xml:space="preserve"> SWI_patriotic_shooting_clubs:</t>
  </si>
  <si>
    <t xml:space="preserve">Patriotische Schützenvereine</t>
  </si>
  <si>
    <t xml:space="preserve"> SWI_patriotic_shooting_clubs_desc:</t>
  </si>
  <si>
    <t xml:space="preserve">[ROOT.GetNameDefCap] hat eine lange Tradition, wenn es um Schützenvereine und Wettschießen geht, und einige unserer Freizeitschützen sind besser ausgebildet als professionelle Scharfschützen anderer Nationen. Wir müssen die Schützenvereine nutzen und sie in unsere Milizen integrieren, um unsere Verteidigungsfähigkeit zu verbessern.</t>
  </si>
  <si>
    <t xml:space="preserve"> SWI_aktion_nationaler_widerstand:</t>
  </si>
  <si>
    <t xml:space="preserve">Aktion Nationaler Widerstand</t>
  </si>
  <si>
    <t xml:space="preserve"> SWI_aktion_nationaler_widerstand_desc:</t>
  </si>
  <si>
    <t xml:space="preserve">In der [ROOT.GetAdjective]en Gesellschaft gibt es eine kleine Gruppe von Zivilisten, die bereit ist, im Verborgenen zusammenzuarbeiten, um die Bevölkerung zu beeinflussen. Ihr Ziel liegt darin, den Defätismus zu bekämpfen, Einigkeit zu fördern und die Grundlage für den Widerstand in der [ROOT.GetName] im Fall einer Invasion zu schaffen.</t>
  </si>
  <si>
    <t xml:space="preserve"> SWI_heer_und_haus:</t>
  </si>
  <si>
    <t xml:space="preserve">Heer und Haus</t>
  </si>
  <si>
    <t xml:space="preserve"> SWI_heer_und_haus_desc:</t>
  </si>
  <si>
    <t xml:space="preserve">Das Schweizer Volk und damit auch die Schweizer Armee müssen von innen heraus zum Widerstand und der Verteidigung ihres Vaterlandes ermutigt werden. Um sie daran zu erinnern, was auf dem Spiel steht, tut die Organisation Pro Helvetia mit Hilfe der Aktion Nationaler Widerstand alles, um sie [ROOT.GetAdjective] denken und handeln zu lassen.</t>
  </si>
  <si>
    <t xml:space="preserve"> SWI_ortswehren:</t>
  </si>
  <si>
    <t xml:space="preserve">Ortswehren</t>
  </si>
  <si>
    <t xml:space="preserve"> SWI_ortswehren_desc:</t>
  </si>
  <si>
    <t xml:space="preserve">Ein totaler Krieg bedeutet, dass jeder [ROOT.GetAdjective]e Bürger bereit sein muss, seinen Kanton zu verteidigen, doch nicht jeder ist in der Lage, sich unseren Milizen anzuschließen. Wir müssen lokale Ortswehren gründen, die den Milizen als Rückgrat dienen und sie bei ihren Bemühungen zur Verteidigung der [SWI.GetName] unterstützen.</t>
  </si>
  <si>
    <t xml:space="preserve"> SWI_luftschutz:</t>
  </si>
  <si>
    <t xml:space="preserve">Luftschutz</t>
  </si>
  <si>
    <t xml:space="preserve"> SWI_luftschutz_desc:</t>
  </si>
  <si>
    <t xml:space="preserve">Die moderne Kriegsführung findet in der Luft statt und wir dürfen nicht zulassen, dass dies zu unserer Achillesferse wird. Wir müssen lokale Luftverteidigungsverbände gründen, die mit Zivilisten besetzt sind und über die nötigen Mittel verfügen, um Bedrohungen aus der Luft zu erkennen und zu bekämpfen. Es hat keinen Sinn, die Berge zu verteidigen, wenn unser Feind einfach über sie drüberfliegen kann!</t>
  </si>
  <si>
    <t xml:space="preserve"> SWI_train_swiss_women:</t>
  </si>
  <si>
    <t xml:space="preserve">Schweizer Frauen ausbilden</t>
  </si>
  <si>
    <t xml:space="preserve"> SWI_train_swiss_women_desc:</t>
  </si>
  <si>
    <t xml:space="preserve">Wenn wir unser Land mit aller Kraft verteidigen wollen, wäre es absurd, die Hälfte unserer Bevölkerung von unseren Bemühungen auszuschließen. Wir müssen [ROOT.GetAdjective]e Frauen ausbilden, damit sie sich dem Kampf um unser Überleben anschließen können.</t>
  </si>
  <si>
    <t xml:space="preserve"> SWI_ban_national_movement_for_switzerland:</t>
  </si>
  <si>
    <t xml:space="preserve">Nationale Bewegung der Schweiz verbieten</t>
  </si>
  <si>
    <t xml:space="preserve"> SWI_ban_national_movement_for_switzerland_desc:</t>
  </si>
  <si>
    <t xml:space="preserve">Faschisten haben wie Kakerlaken die Tendenz, sich in jedem Winkel der Gesellschaft zu verstecken und sich von unserer Nachlässigkeit zu nähren, um an Stärke zu gewinnen. Doch damit ist jetzt Schluss! Ihr neues Äußeres und der neue Name werden uns nicht täuschen. Wir müssen entschlossen zuschlagen, wenn wir unsere Demokratie bewahren wollen.</t>
  </si>
  <si>
    <t xml:space="preserve"> SWI_fortify_austrian_border:</t>
  </si>
  <si>
    <t xml:space="preserve">Die österreichische Grenze befestigen</t>
  </si>
  <si>
    <t xml:space="preserve"> SWI_fortify_austrian_border_desc:</t>
  </si>
  <si>
    <t xml:space="preserve">Da Österreich nun in die Hände eines potenziellen Feindes gefallen ist, dürfen wir nicht riskieren, eine offene Flanke zu haben, die der Gegner im Kriegsfall nutzen kann. Wir müssen diese neue Front genauso wie die Grenze zu [GER.GetNonIdeologyName] befestigen.</t>
  </si>
  <si>
    <t xml:space="preserve"> SWI_seek_allied_trade:</t>
  </si>
  <si>
    <t xml:space="preserve">Verbündete zum Handeln suchen</t>
  </si>
  <si>
    <t xml:space="preserve"> SWI_seek_allied_trade_desc:</t>
  </si>
  <si>
    <t xml:space="preserve">Wir sind auf allen Seiten von Feinden umgeben, und um zu überleben, müssen wir den lebenswichtigen Handel mit den Alliierten sichern. Mit etwas Glück können wir es vermeiden, den Zorn unserer Nachbarn auf uns zu ziehen, wenn wir engere Handelsbeziehungen mit ihren Rivalen anstreben.</t>
  </si>
  <si>
    <t xml:space="preserve"> SWI_case_north:</t>
  </si>
  <si>
    <t xml:space="preserve">Fall Nord</t>
  </si>
  <si>
    <t xml:space="preserve"> SWI_case_north_desc:</t>
  </si>
  <si>
    <t xml:space="preserve">Wir können einen Krieg gegen [?SWI.SWI_biggest_fascist.GetNameDef] nicht ausschließen. Wir müssen darauf vorbereitet sein! Wir müssen Pläne ausarbeiten, Vorräte bereitstellen, Gräben ausheben und Soldaten bewaffnen.</t>
  </si>
  <si>
    <t xml:space="preserve"> SWI_freeze_german_assets:</t>
  </si>
  <si>
    <t xml:space="preserve">Deutsche Vermögenswerte einfrieren</t>
  </si>
  <si>
    <t xml:space="preserve"> SWI_freeze_german_assets_desc:</t>
  </si>
  <si>
    <t xml:space="preserve">Seit Jahren nutzt [?SWI.SWI_biggest_fascist.GetNameDef] unsere Neutralität und die Schlupflöcher in unserem Bankensystem, um unrechtmäßig erworbene Reichtümer zu sichern und die Wirtschaft über Wasser zu halten. Unsere moralische Pflicht muss vor unserer absoluten Neutralität stehen, auch wenn dies mit Sicherheit Konsequenzen haben wird.</t>
  </si>
  <si>
    <t xml:space="preserve"> SWI_fund_resistance_groups:</t>
  </si>
  <si>
    <t xml:space="preserve">Widerstandsgruppen finanzieren</t>
  </si>
  <si>
    <t xml:space="preserve"> SWI_fund_resistance_groups_desc:</t>
  </si>
  <si>
    <t xml:space="preserve">Seit Jahrhunderten bekämpfen sich die europäischen Nationen untereinander und unterjochen ganze Völker auf allen Kontinenten. Es ist die Pflicht des [ROOT.GetAdjective]en Volkes, den Opfern der unerbittlichen Kriege auf unserem eigenen Kontinent zu helfen, indem wir ihnen die Mittel an die Hand geben, ihre Ketten zu sprengen und selbst über ihre Zukunft zu bestimmen.</t>
  </si>
  <si>
    <t xml:space="preserve"> SWI_citizen_supply_mandate:</t>
  </si>
  <si>
    <t xml:space="preserve">Bürgerselbstversorgung</t>
  </si>
  <si>
    <t xml:space="preserve"> SWI_citizen_supply_mandate_desc:</t>
  </si>
  <si>
    <t xml:space="preserve">Wir wissen nicht, wie eine Invasion ablaufen würde, und selbst wenn wir uns auf ein zentralisiertes Versorgungsnetz verlassen könnten, ist dies mit unserer Kommandostruktur nicht vereinbar. Daher muss jeder [ROOT.GetAdjective]e Haushalt einen Vorrat von mindestens zwei Monatsrationen im eigenen Haus lagern, sowohl für sich selbst als auch für die örtlichen Milizen.</t>
  </si>
  <si>
    <t xml:space="preserve"> SWI_prepare_infrastructure_and_industry:</t>
  </si>
  <si>
    <t xml:space="preserve">Infrastruktur und Industrie vorbereiten</t>
  </si>
  <si>
    <t xml:space="preserve"> SWI_prepare_infrastructure_and_industry_desc:</t>
  </si>
  <si>
    <t xml:space="preserve">Bei der Verteidigung unseres Landes geht es nicht nur um den Bau von Befestigungen, sondern auch um die Stärkung unserer Infrastruktur in den Alpen, um Truppen und Zivilgüter effizienter zu transportieren. Wir müssen unsere industrielle Basis im Hochland vergrößern und weiter ausbauen!</t>
  </si>
  <si>
    <t xml:space="preserve"> SWI_build_up_military_readiness:</t>
  </si>
  <si>
    <t xml:space="preserve">Militärbereitschaft aufbauen</t>
  </si>
  <si>
    <t xml:space="preserve"> SWI_build_up_military_readiness_desc:</t>
  </si>
  <si>
    <t xml:space="preserve">Unsere Aufgabe, die Schweizer Bevölkerung auf einen Krieg vorzubereiten, nimmt kein Ende. Wir können nicht ruhen, bis die Gefahr einer Invasion beseitigt wurde, und das wird womöglich nie der Fall sein. Wir müssen unsere Nation unverzüglich auf die Verteidigung unseres Landes ausrichten.</t>
  </si>
  <si>
    <t xml:space="preserve"> SWI_support_active_militias_continuous_focus:</t>
  </si>
  <si>
    <t xml:space="preserve">Aktive Milizen unterstützen</t>
  </si>
  <si>
    <t xml:space="preserve"> SWI_support_active_militias_continuous_focus_desc:</t>
  </si>
  <si>
    <t xml:space="preserve">Unsere Bürger sind bewaffnet und in lokale Milizen eingeteilt. Es ist die Pflicht aller anderen, sie nach besten Kräften zu unterstützen, damit wir die Feinde der Eidgenossenschaft in Schach halten können</t>
  </si>
  <si>
    <t xml:space="preserve"> SWI_rig_infrastructure_to_blow_TT:</t>
  </si>
  <si>
    <t xml:space="preserve">Wenn einer unserer Kernstaaten vom Feind eingenommen wird, werden alle §YInfrastrukturen§!, §YEisenbahnen§!, §YNachschubknoten§! und §YBunker§! vollständig beschädigt. §YMilitär-§! und §YZivilfabriken§! werden teilweise beschädigt.</t>
  </si>
  <si>
    <t xml:space="preserve"> SWI_create_anti_tank_template_TT:</t>
  </si>
  <si>
    <t xml:space="preserve">Erschafft eine Vorlage für §YSchweizer Milizen-Panzerabwehr§!</t>
  </si>
  <si>
    <t xml:space="preserve">##### Submit to Germany #####</t>
  </si>
  <si>
    <t xml:space="preserve"> SWI_closer_ties_with_germany:</t>
  </si>
  <si>
    <t xml:space="preserve">Engere Verbindungen [SWI_get_fascist_neighbor_DE1]</t>
  </si>
  <si>
    <t xml:space="preserve"> SWI_closer_ties_with_germany_desc:</t>
  </si>
  <si>
    <t xml:space="preserve">Wir haben einen mächtigen und gefährlichen Nachbarn im Norden. Wenn wir überleben wollen, könnte es eine gute Idee sein, uns auf seine Seite zu stellen. Wir müssen auf ihn zugehen, um die Beziehungen zu verbessern und gleichzeitig unsere neutrale Haltung beizubehalten.</t>
  </si>
  <si>
    <t xml:space="preserve"> SWI_panoramaheim_branch:</t>
  </si>
  <si>
    <t xml:space="preserve">Das Panoramaheim</t>
  </si>
  <si>
    <t xml:space="preserve"> SWI_panoramaheim_branch_desc:</t>
  </si>
  <si>
    <t xml:space="preserve">In Stuttgart gibt es ein Spionagezentrum, das „Panoramaheim“, das viele Agenten der Fünften Kolonne hervorgebracht und sich zum Ziel gesetzt hat, die [ROOT.GetAdjective]e Regierung zu destabilisieren und die Tür für ein faschistisch geführtes Regime zu öffnen.</t>
  </si>
  <si>
    <t xml:space="preserve"> SWI_the_national_front:</t>
  </si>
  <si>
    <t xml:space="preserve">Die Nationale Front</t>
  </si>
  <si>
    <t xml:space="preserve"> SWI_the_national_front_desc:</t>
  </si>
  <si>
    <t xml:space="preserve">Die Nationale Front ist die führende faschistische Partei in der [ROOT.GetNonIdeologyName], und wenn jemand die Macht in dieser demokratisch geprägten Nation übernehmen wird, dann sie. Einige hochrangige Mitglieder haben bereits enge Verbindungen zu [GER.GetName], eine Verbindung, die uns in gewisser Weise schützen könnte, falls der Krieg ausbricht.</t>
  </si>
  <si>
    <t xml:space="preserve"> SWI_infiltrate_federal_police:</t>
  </si>
  <si>
    <t xml:space="preserve">Bundespolizei infiltrieren</t>
  </si>
  <si>
    <t xml:space="preserve"> SWI_infiltrate_federal_police_desc:</t>
  </si>
  <si>
    <t xml:space="preserve">Die Bundespolizei hat die Aufgabe, ausländische Propaganda und nicht-demokratische Werte zu bekämpfen, und ist damit die ideale Institution, um unsere eigene Fraktion zu infiltrieren und zu verhindern, dass sie ins Visier genommen wird. Unter dem Deckmantel der nationalen Sicherheit können wir auch potenzielle Feinde ausschalten.</t>
  </si>
  <si>
    <t xml:space="preserve"> SWI_the_petition_of_the_200:</t>
  </si>
  <si>
    <t xml:space="preserve">Eingabe der Zweihundert</t>
  </si>
  <si>
    <t xml:space="preserve"> SWI_the_petition_of_the_200_desc:</t>
  </si>
  <si>
    <t xml:space="preserve">200 Mitglieder eines breiten Spektrums von Parteien, die den [ROOT.GetAdjective]en Faschismus und Autoritarismus vertreten, haben der Versammlung eine Eingabe vorgelegt, in der sie fordern, dass wir im Interesse der Selbsterhaltung damit beginnen, [GER.GetNameDef] zu akzeptieren und eine Zusammenarbeit einzuleiten.</t>
  </si>
  <si>
    <t xml:space="preserve"> SWI_case_west:</t>
  </si>
  <si>
    <t xml:space="preserve">Fall West</t>
  </si>
  <si>
    <t xml:space="preserve"> SWI_case_west_desc:</t>
  </si>
  <si>
    <t xml:space="preserve">Wir müssen auf jedes mögliche Szenario vorbereitet sein. [FRA.GetNameDefCap] ist eine ebenso große Bedrohung wie [GER.GetNameDef] und muss entsprechend behandelt werden. Wir müssen unsere Armee und unser Land auf einen Krieg mit [FRA.GetName] vorbereiten oder wir riskieren den Untergang der [ROOT.GetNonIdeologyName].</t>
  </si>
  <si>
    <t xml:space="preserve"> SWI_german_industrial_investments:</t>
  </si>
  <si>
    <t xml:space="preserve">[SWI_get_fascist_neighbor_adjective]e Industrieinvestitionen</t>
  </si>
  <si>
    <t xml:space="preserve"> SWI_german_industrial_investments_desc:</t>
  </si>
  <si>
    <t xml:space="preserve">Die industrielle Macht von [?SWI.SWI_biggest_fascist.GetNonIdeologyName] ist unbestreitbar. Wenn wir den kommenden Krieg überleben wollen, brauchen wir eine eigene industrielle Basis, die wir als Druckmittel einsetzen können. Sollte [?SWI.SWI_biggest_fascist.GetNameDef] in uns investieren, bedeutet das auch, dass es in ihrem besten Interesse liegt, wenn die [ROOT.GetNonIdeologyName] intakt bleibt.</t>
  </si>
  <si>
    <t xml:space="preserve"> SWI_complete_siegfried_line:</t>
  </si>
  <si>
    <t xml:space="preserve">Die Siegfried-Linie vervollständigen</t>
  </si>
  <si>
    <t xml:space="preserve"> SWI_complete_siegfried_line_desc:</t>
  </si>
  <si>
    <t xml:space="preserve">[GER.GetNameDefCap] hat einen beeindruckenden Verteidigungswall gegen [FRA.GetName] errichtet, und wir haben Grund zur Annahme, dass wir uns ebenfalls gegen sie verteidigen müssen, vor allem, wenn wir enger mit [GER.GetNonIdeologyName] kooperieren. Wir sollten uns koordinieren und ergänzende Verteidigungsmaßnahmen aufbauen.</t>
  </si>
  <si>
    <t xml:space="preserve"> SWI_military_exercises_with_germany:</t>
  </si>
  <si>
    <t xml:space="preserve">Militärmanöver mit [SWI_get_fascist_neighbor]</t>
  </si>
  <si>
    <t xml:space="preserve"> SWI_military_exercises_with_germany_desc:</t>
  </si>
  <si>
    <t xml:space="preserve">Trotz der feindseligen Haltung gegenüber unseren traditionellen demokratischen Werten könnte sich [SWI_get_fascist_neighbor] als wertvoller Verbündeter erweisen, wenn es darum geht, uns zu verteidigen. Was noch wichtiger ist: Es würde die Wahrscheinlichkeit einer von dort ausgehenden Invasion verringern.</t>
  </si>
  <si>
    <t xml:space="preserve"> SWI_abandon_neutrality:</t>
  </si>
  <si>
    <t xml:space="preserve">Die Neutralität aufgeben</t>
  </si>
  <si>
    <t xml:space="preserve"> SWI_abandon_neutrality_desc:</t>
  </si>
  <si>
    <t xml:space="preserve">Überall in Europa entscheidet man sich für eine Seite im kommenden Krieg, und wir dürfen uns da nicht überrumpeln lassen. Die einzig offensichtliche Lösung besteht darin, unsere historisch neutrale Haltung aufzugeben und den Schutz von [SWI_get_fascist_neighbor] zu suchen, wenn wir nicht riskieren wollen, eingekesselt zu werden.</t>
  </si>
  <si>
    <t xml:space="preserve"> SWI_promote_tobler:</t>
  </si>
  <si>
    <t xml:space="preserve">Tobler befördern</t>
  </si>
  <si>
    <t xml:space="preserve"> SWI_promote_tobler_desc:</t>
  </si>
  <si>
    <t xml:space="preserve">Als einziges Mitglied einer faschistischen Partei, das ins [ROOT.GetAdjective]e Parlament gewählt wurde, ist Robert Tobler als Anführer der Nationalen Front der offensichtliche Kandidat, um die [ROOT.GetNonIdeologyName] langsam, aber stetig von einer demokratisch-pluralistischen Nation zu einem [SWI_get_fascist_neighbor_adjective]en Verbündeten umzuwandeln, der mit eiserner Faust regiert wird. Dies wird natürlich die Entlassung von Rolf Henne aus der Partei bedeuten, denn es kann immer nur einen Führer geben.</t>
  </si>
  <si>
    <t xml:space="preserve"> SWI_promote_henne:</t>
  </si>
  <si>
    <t xml:space="preserve">Henne befördern</t>
  </si>
  <si>
    <t xml:space="preserve"> SWI_promote_henne_desc:</t>
  </si>
  <si>
    <t xml:space="preserve">Als vehementer Befürworter des Faschismus und der Zusammenarbeit mit [SWI_get_fascist_neighbor] ist Rolf Henne ein Spitzenkandidat, wenn es darum geht, die Nationale Front und [ROOT.GetNameDef] in einen [SWI_get_fascist_neighbor_adjective]en Klientelstaat umzuwandeln, etwas, was sicherlich Vorteile mit sich bringen wird und nicht zuletzt unsere Sicherheit und unser Überleben garantiert. Es wird natürlich auch den Ausschluss von Robert Tobler aus der Partei bedeuten, da dieser nicht bereit ist, die notwendigen Schritte zu unternehmen.</t>
  </si>
  <si>
    <t xml:space="preserve"> SWI_propagandize_swiss_military_tradition:</t>
  </si>
  <si>
    <t xml:space="preserve">Schweizer Militärtradition propagieren</t>
  </si>
  <si>
    <t xml:space="preserve"> SWI_propagandize_swiss_military_tradition_desc:</t>
  </si>
  <si>
    <t xml:space="preserve">Jetzt ist nicht die Zeit, um in Erinnerungen an unsere demokratische Vergangenheit zu schwelgen. Wir müssen uns stattdessen auf unsere Kriegstradition konzentrieren: [ROOT.GetAdjective]e Infanteristen und Armbrustschützen waren in der Vergangenheit für ihre Disziplin und Effektivität bekannt und wurden auf der ganzen Welt als begehrte Söldner angeheuert. Wenn wir den bevorstehenden Krieg überleben wollen, müssen wir unser Volk an seine militärische Geschichte erinnern.</t>
  </si>
  <si>
    <t xml:space="preserve"> SWI_ban_democratic_party:</t>
  </si>
  <si>
    <t xml:space="preserve">Demokratische Parteien verbieten</t>
  </si>
  <si>
    <t xml:space="preserve"> SWI_ban_democratic_party_desc:</t>
  </si>
  <si>
    <t xml:space="preserve">Unsere demokratischen Parteien sind eine Gefahr für unsere Annäherung an [SWI_get_fascist_neighbor]. Falls wir uns weiter auf diese Seite schlagen wollen, bedeutet das, dass wir tun müssen, was vor einigen Jahren noch undenkbar gewesen wäre: Wir müssen unsere demokratischen Parteien loswerden. Wenn dies das Opfer ist, das wir bringen müssen, dann soll es so sein.</t>
  </si>
  <si>
    <t xml:space="preserve"> SWI_centralize_switzerland:</t>
  </si>
  <si>
    <t xml:space="preserve">Die Schweiz zentralisieren</t>
  </si>
  <si>
    <t xml:space="preserve"> SWI_centralize_switzerland_desc:</t>
  </si>
  <si>
    <t xml:space="preserve">Der politische Wandel, auf den wir uns derzeit zubewegen, ist weit von der alten Schweizerischen Eidgenossenschaft entfernt, die wir fast ein Jahrhundert lang hatten. Wir werden keine Konföderation mehr sein, sondern ein zentralisiertes Land, in dem die Macht von der Spitze ausgeht und auf die Massen herabrieselt.</t>
  </si>
  <si>
    <t xml:space="preserve"> SWI_german_military_collaboration:</t>
  </si>
  <si>
    <t xml:space="preserve">[SWI_get_fascist_neighbor_adjective]e Militärzusammenarbeit</t>
  </si>
  <si>
    <t xml:space="preserve"> SWI_german_military_collaboration_desc:</t>
  </si>
  <si>
    <t xml:space="preserve">Unserem Militär fehlt die nötige Erfahrung in der Kriegsführung, die es braucht, um in der modernen Welt erfolgreich zu sein. Hier kommt [?SWI.SWI_biggest_fascist.GetNameDef] ins Spiel. Diese Streitkräfte sind eine Macht, mit der man rechnen muss, und die Zusammenarbeit mit ihnen wird es uns ermöglichen, uns zu verteidigen und vielleicht sogar andere Nationen präventiv anzugreifen.</t>
  </si>
  <si>
    <t xml:space="preserve"> SWI_join_the_axis:</t>
  </si>
  <si>
    <t xml:space="preserve">Den Achsenmächten beitreten</t>
  </si>
  <si>
    <t xml:space="preserve"> SWI_join_the_axis_desc:</t>
  </si>
  <si>
    <t xml:space="preserve">Dies ist unser Wetteinsatz für das Überleben unseres Landes im kommenden Sturm. Wir werden uns dem Sturm unter dem Banner der [?SWI.SWI_biggest_fascist.GetAdjective]en Fraktion anschließen. Hoffen wir, dass wir die richtige Entscheidung getroffen haben.</t>
  </si>
  <si>
    <t xml:space="preserve"> SWI_become_german_puppet:</t>
  </si>
  <si>
    <t xml:space="preserve">[SWI_get_fascist_neighbor_adjective]e Marionette werden</t>
  </si>
  <si>
    <t xml:space="preserve"> SWI_become_german_puppet_desc:</t>
  </si>
  <si>
    <t xml:space="preserve">Rolf Henne hat seine Karriere diesem einen Moment gewidmet: dem eigenen Anschluss der [ROOT.GetNonIdeologyName] gewissermaßen. Auch wenn wir unsere langjährige Souveränität verlieren, eröffnet es uns die Möglichkeit, etwas von den Resten abzubekommen. Wir können nur hoffen, dass dies nicht zu unserer eigenen Vernichtung führen wird.</t>
  </si>
  <si>
    <t xml:space="preserve"> SWI_ask_for_vorarlberg:</t>
  </si>
  <si>
    <t xml:space="preserve">Um [848.GetName] bitten</t>
  </si>
  <si>
    <t xml:space="preserve"> SWI_ask_for_vorarlberg_desc:</t>
  </si>
  <si>
    <t xml:space="preserve">Da wir nun schon seit einiger Zeit unter der Kontrolle von [?SWI_fascist_overlord.GetName] stehen und unsere Loyalität bewiesen haben, ist es an der Zeit, dass man uns anvertraut, was rechtmäßig uns gehört. [848.GetName] hat dafür gestimmt, sich uns anzuschließen, als die [ROOT.GetNonIdeologyName] noch eine demokratische Konföderation war, und es besteht kein Zweifel daran, dass man sich uns nun mehr denn je anschließen will.</t>
  </si>
  <si>
    <t xml:space="preserve"> SWI_size_and_opinion_chance_tooltip:</t>
  </si>
  <si>
    <t xml:space="preserve">\nAufgrund der §YGröße§! unserer Streitkräfte und ihrer §YMeinung§! über uns werden sie eher zustimmen.</t>
  </si>
  <si>
    <t xml:space="preserve"> SWI_request_austrian_occupation:</t>
  </si>
  <si>
    <t xml:space="preserve">[AUS.GetAdjective]e Besetzung fordern</t>
  </si>
  <si>
    <t xml:space="preserve"> SWI_request_austrian_occupation_desc:</t>
  </si>
  <si>
    <t xml:space="preserve">Unsere Annexion von [848.GetName] zeigt absolut nicht unsere endgültige Form. Wir können [?SWI_fascist_overlord.GetName] beweisen, dass wir mit der Verwaltung eines größeren Territoriums umgehen können. Das verringert ihre Belastung und macht [ROOT.GetFactionName] zu einer effizienteren Kriegsmaschine.</t>
  </si>
  <si>
    <t xml:space="preserve"> SWI_request_italian_alps_occupation:</t>
  </si>
  <si>
    <t xml:space="preserve">[ITA.GetAdjective]e Besetzung fordern</t>
  </si>
  <si>
    <t xml:space="preserve"> SWI_request_italian_alps_occupation_desc:</t>
  </si>
  <si>
    <t xml:space="preserve">Da ein Teil unseres Landes aus [ITA.GetAdjective] sprechenden Bürgern besteht, können wir nahtlos zur Verwaltung von [ITA.GetName] übergehen und die dortigen Menschen und Ressourcen nutzen, um unsere Bemühungen zur Beendigung dieses Krieges zu verstärken.</t>
  </si>
  <si>
    <t xml:space="preserve"> SWI_request_french_alps_occupation:</t>
  </si>
  <si>
    <t xml:space="preserve">[FRA.GetAdjective]e Besetzung fordern</t>
  </si>
  <si>
    <t xml:space="preserve"> SWI_request_french_alps_occupation_desc:</t>
  </si>
  <si>
    <t xml:space="preserve">[FRA.GetNonIdeologyName] begehrt unser Land seit Generationen, und es ist daher nur angemessen, dass wir nun umgekehrt die Kontrolle über das Territorium von [FRA.GetNonIdeologyName] übernehmen und es verwalten, damit wir beide eine Zukunft haben.</t>
  </si>
  <si>
    <t xml:space="preserve"> SWI_the_alpine_supremacy:</t>
  </si>
  <si>
    <t xml:space="preserve">Alpenvormacht</t>
  </si>
  <si>
    <t xml:space="preserve"> SWI_the_alpine_supremacy_desc:</t>
  </si>
  <si>
    <t xml:space="preserve">[SWI.GetNonIdeologyName], eine ehedem sanftmütige und richtungslose Nation, die im Äther der Diplomatie existierte, ist nicht mehr. Wir werden von nun als Alpenvormacht bekannt sein, um unsere Herrschaft über die Alpen, ihre Menschen und einiges darüber hinaus zu repräsentieren.</t>
  </si>
  <si>
    <t xml:space="preserve"> SWI_professionalize_militias:</t>
  </si>
  <si>
    <t xml:space="preserve">Professionelle Milizen</t>
  </si>
  <si>
    <t xml:space="preserve"> SWI_professionalize_militias_desc:</t>
  </si>
  <si>
    <t xml:space="preserve">So wie die Dinge laufen, wird eine lockere Miliz, die nur aus Reservisten besteht, nicht ausreichen. Wir müssen alle fähigen Männer für den vor uns liegenden Konflikt ausbilden und sie zu einer gefürchteten Berufsarmee machen.</t>
  </si>
  <si>
    <t xml:space="preserve"> SWI_modernize_airforce:</t>
  </si>
  <si>
    <t xml:space="preserve">Die Luftwaffe modernisieren</t>
  </si>
  <si>
    <t xml:space="preserve"> SWI_modernize_airforce_desc:</t>
  </si>
  <si>
    <t xml:space="preserve">Es ist nun klar, dass die moderne Kriegsführung nicht nur durch das Geschehen auf dem Schlachtfeld bestimmt wird, sondern auch durch die Ereignisse über dem Schlachtfeld, im freien Himmel, den wir zu verteidigen und zu beherrschen hoffen.</t>
  </si>
  <si>
    <t xml:space="preserve"> SWI_swiss_airplane_designs:</t>
  </si>
  <si>
    <t xml:space="preserve">Schweizer Flugzeugentwürfe</t>
  </si>
  <si>
    <t xml:space="preserve"> SWI_swiss_airplane_designs_desc:</t>
  </si>
  <si>
    <t xml:space="preserve">Wir können uns nicht auf unsere Nachbarn verlassen, wenn es um die Maschinen geht, die es uns ermöglichen, am Himmel zu herrschen. Wir können nicht darauf vertrauen, dass sie uns die Werkzeuge für ihre Niederlage zur Verfügung stellen.</t>
  </si>
  <si>
    <t xml:space="preserve"> SWI_license_axis_plane_designs:</t>
  </si>
  <si>
    <t xml:space="preserve">Achsen-Flugzeugentwürfe lizenzieren</t>
  </si>
  <si>
    <t xml:space="preserve"> SWI_license_axis_plane_designs_desc:</t>
  </si>
  <si>
    <t xml:space="preserve">Der schnellste Weg, uns einen Weg in den Himmel zu bahnen, besteht in der Beschaffung von Flugzeugentwürfen aus faschistischen Ländern. Nur die Faschisten verfügen aufgrund ihrer jüngsten Kriege über die nötige Kampferfahrung, um zu erkennen, was eine Schlacht wirklich gewinnt. Mit ihnen Geschäfte zu machen, wird uns auch näher an sie heranbringen und sie möglicherweise von einer Invasion abhalten.</t>
  </si>
  <si>
    <t xml:space="preserve"> SWI_airspace_surveillance:</t>
  </si>
  <si>
    <t xml:space="preserve">Überwachung des Luftraums</t>
  </si>
  <si>
    <t xml:space="preserve"> SWI_airspace_surveillance_desc:</t>
  </si>
  <si>
    <t xml:space="preserve">Wenn wir darauf hoffen wollen, [ROOT.GetNameDef] und die dazugehörigen Berge zu verteidigen, müssen wir den Himmel nach dem Feind absuchen können. Neue Instrumente werden es uns ermöglichen, den Feind zu finden und ihn ins Visier unserer Kampfflugzeuge und Luftabwehrgeschütze zu nehmen. </t>
  </si>
  <si>
    <t xml:space="preserve"> SWI_professionalize_militias_TT:</t>
  </si>
  <si>
    <t xml:space="preserve">Alle §YSchweizer Bürgermilizen§! werden zu §YRegulärer Infanterie§! und die Entscheidung §Y$SWI_military_readiness_decisions_category$§! wird deaktiviert.</t>
  </si>
  <si>
    <t xml:space="preserve"> SWI_neutrality_decisions_disabled_TT:</t>
  </si>
  <si>
    <t xml:space="preserve">Die Entscheidung §Y$SWI_absolute_neutrality_decisions_category$§! wird deaktiviert.</t>
  </si>
  <si>
    <t xml:space="preserve"> SWI_has_fascist_neighbor_trigger_TT:</t>
  </si>
  <si>
    <t xml:space="preserve">Hat einen geeigneten faschistischen Nachbarn</t>
  </si>
  <si>
    <t xml:space="preserve"> SWI_crack_down_on_dissent:</t>
  </si>
  <si>
    <t xml:space="preserve">Hartes Durchgreifen gegen Andersdenkende</t>
  </si>
  <si>
    <t xml:space="preserve"> SWI_crack_down_on_dissent_desc:</t>
  </si>
  <si>
    <t xml:space="preserve">[ROOT.GetNonIdeologyName] darf in Zeiten, in denen die kleinste Spaltung in unserer Gesellschaft zum Zusammenbruch der [ROOT.GetAdjective]en Regierung führen kann, nicht uneins sein.</t>
  </si>
  <si>
    <t xml:space="preserve"> SWI_military_police:</t>
  </si>
  <si>
    <t xml:space="preserve">Militärpolizei</t>
  </si>
  <si>
    <t xml:space="preserve"> SWI_military_police_desc:</t>
  </si>
  <si>
    <t xml:space="preserve">Unsere alten föderalen Institutionen werden nicht ausreichen, um die Ordnung aufrechtzuerhalten, die wir in diesen unsicheren Zeiten brauchen. Wir benötigen eine Militärpolizei, wenn wir unsere Einheit bewahren wollen.</t>
  </si>
  <si>
    <t xml:space="preserve"> SWI_expand_federal_police_intelligence:</t>
  </si>
  <si>
    <t xml:space="preserve">Nachrichtendienst der Schweizer Bundespolizei ausbauen</t>
  </si>
  <si>
    <t xml:space="preserve"> SWI_expand_federal_police_intelligence_desc:</t>
  </si>
  <si>
    <t xml:space="preserve">Der Feind lauert im Schatten und kann jede Gestalt annehmen, selbst die unserer eigenen Bevölkerung. Der Nachrichtendienst unserer Bundespolizei muss daher über die nötigen Mittel verfügen, um abweichende Meinungen zu unterdrücken, wo immer sie auch auftauchen.</t>
  </si>
  <si>
    <t xml:space="preserve"> SWI_martial_law:</t>
  </si>
  <si>
    <t xml:space="preserve">Kriegsrecht</t>
  </si>
  <si>
    <t xml:space="preserve"> SWI_martial_law_desc:</t>
  </si>
  <si>
    <t xml:space="preserve">Manche Situationen erfordern ein Skalpell, doch solche Situationen gibt es in unserer Zeit nicht. [ROOT.GetNameDefCap] benötigt einen Hammer, bei dem man darauf vertrauen kann, dass er unsere Feinde und unsere Bevölkerung unter Kontrolle hält.</t>
  </si>
  <si>
    <t xml:space="preserve">####### Weapons Industry Sub Branch ####### </t>
  </si>
  <si>
    <t xml:space="preserve"> SWI_expand_weapons_industry:</t>
  </si>
  <si>
    <t xml:space="preserve">Waffenindustrie ausbauen</t>
  </si>
  <si>
    <t xml:space="preserve"> SWI_expand_weapons_industry_desc:</t>
  </si>
  <si>
    <t xml:space="preserve">Unsere eher spärlichen militärisch-industriellen Kapazitäten werden in einem totalen Krieg nicht ausreichen. In modernen Konflikten gewinnt derjenige, dem zuletzt die Kugeln ausgehen. Wir müssen dafür sorgen, dass wir schneller und länger Kriegsgerät herstellen können.</t>
  </si>
  <si>
    <t xml:space="preserve"> SWI_swiss_armored_divisions:</t>
  </si>
  <si>
    <t xml:space="preserve">Schweizer Panzerdivisionen</t>
  </si>
  <si>
    <t xml:space="preserve"> SWI_swiss_armored_divisions_desc:</t>
  </si>
  <si>
    <t xml:space="preserve">In der Vergangenheit konnten wir darauf stolz sein, die beste Infanterie zu haben, doch das reicht nicht länger aus, wenn wir gegen die gepanzerten Kolosse unserer Feinde kämpfen. Wir müssen unsere eigenen mechanisierten Monster erschaffen.</t>
  </si>
  <si>
    <t xml:space="preserve"> SWI_alpine_specialization:</t>
  </si>
  <si>
    <t xml:space="preserve">Spezialisierung auf die Alpen</t>
  </si>
  <si>
    <t xml:space="preserve"> SWI_alpine_specialization_desc:</t>
  </si>
  <si>
    <t xml:space="preserve">Wir können uns mehr als jede andere Nation auf unsere Gebirgstraditionen besinnen und sind in der Lage, unaufhaltsame Spezialdivisionen auszubilden, die wie niemand sonst über die Berge verteidigen und angreifen können. Sie werden die Lawine sein, die den Feind unter sich begraben wird.</t>
  </si>
  <si>
    <t xml:space="preserve"> SWI_tank_development:</t>
  </si>
  <si>
    <t xml:space="preserve">Panzer entwickeln</t>
  </si>
  <si>
    <t xml:space="preserve"> SWI_tank_development_desc:</t>
  </si>
  <si>
    <t xml:space="preserve">Wir dürfen bei der Entwicklung neuer und verbesserter Panzer nicht zurückfallen, denn sonst riskieren wir die Verschwendung von Stahl für nutzlose und veraltete Metallschildkröten.</t>
  </si>
  <si>
    <t xml:space="preserve"> SWI_mechanized_support:</t>
  </si>
  <si>
    <t xml:space="preserve">Mechanisierte Unterstützung</t>
  </si>
  <si>
    <t xml:space="preserve"> SWI_mechanized_support_desc:</t>
  </si>
  <si>
    <t xml:space="preserve">Unsere Soldaten müssen schneller als je zuvor auf dem Schlachtfeld sein und die Unterstützung erhalten, die sie benötigen, denn sonst wäre die ganze Anstrengung umsonst gewesen.</t>
  </si>
  <si>
    <t xml:space="preserve"> SWI_artillery:</t>
  </si>
  <si>
    <t xml:space="preserve">Schweizer Artillerie</t>
  </si>
  <si>
    <t xml:space="preserve"> SWI_artillery_desc:</t>
  </si>
  <si>
    <t xml:space="preserve">Wir müssen Granaten auf unsere Feinde regnen lassen, während unsere Truppen vorrücken. Die Artillerie wird es der [ROOT.GetNonIdeologyName] ermöglichen, sich von den Bergen aus zu verteidigen und auf die effektivste Art und Weise vorzustürmen, während sie ihren Feind unter einem Bleiregen vernichtet.</t>
  </si>
  <si>
    <t xml:space="preserve"> SWI_industrial_production:</t>
  </si>
  <si>
    <t xml:space="preserve">Industrielle Produktion</t>
  </si>
  <si>
    <t xml:space="preserve"> SWI_industrial_production_desc:</t>
  </si>
  <si>
    <t xml:space="preserve">Wir können die Heimatfront nicht ignorieren. Jeder fähige Mann in den Kantonen der [ROOT.GetNonIdeologyName] muss bereit sein, sich für unsere Kriegsmaschinerie zu opfern.</t>
  </si>
  <si>
    <t xml:space="preserve"> SWI_swiss_heavy_planes:</t>
  </si>
  <si>
    <t xml:space="preserve">Schwere Schweizer Flugzeuge</t>
  </si>
  <si>
    <t xml:space="preserve"> SWI_swiss_heavy_planes_desc:</t>
  </si>
  <si>
    <t xml:space="preserve">Wenn wir die schweren Flugzeuge hätten, die für eine solche Reise notwendig wären, könnten wir von unseren Basen in der [ROOT.GetNonIdeologyName] aus Operationen in weit entfernte Länder starten, doch wir müssen diese Flieger zuerst entwickeln.</t>
  </si>
  <si>
    <t xml:space="preserve"> SWI_air_research:</t>
  </si>
  <si>
    <t xml:space="preserve">Flugzeugforschung</t>
  </si>
  <si>
    <t xml:space="preserve"> SWI_air_research_desc:</t>
  </si>
  <si>
    <t xml:space="preserve">Wir sind bereit, die Forschung und Entwicklung neuer Lufttechnologien zu intensivieren. Nur so können wir mit den Fortschritten unserer Feinde mithalten und schließlich den Luftraum beherrschen.</t>
  </si>
  <si>
    <t xml:space="preserve"> SWI_air_production:</t>
  </si>
  <si>
    <t xml:space="preserve">Flugzeugproduktion</t>
  </si>
  <si>
    <t xml:space="preserve"> SWI_air_production_desc:</t>
  </si>
  <si>
    <t xml:space="preserve">Flugzeuge zu entwerfen, die fliegen können, ist nur der erste Teil des Puzzles. Der nächste besteht darin, genug davon zu produzieren, damit wir immer Piloten haben, die unsere Feinde zu Lande und in der Luft bekämpfen.</t>
  </si>
  <si>
    <t xml:space="preserve"> SWI_mountaneer_paratroopers:</t>
  </si>
  <si>
    <t xml:space="preserve">Gebirgsjäger-Fallschirmjäger</t>
  </si>
  <si>
    <t xml:space="preserve"> SWI_mountaneer_paratroopers_desc:</t>
  </si>
  <si>
    <t xml:space="preserve">Die [ROOT.GetNonIdeologyName] ist in der ganzen Welt für ihre imposanten Gipfel bekannt, und ein Großteil unserer Bevölkerung nennt die Berge ihr Zuhause. Wir können diesen Vorteil nutzen, um einen überlegenen Bestand an Fallschirmjägern auszubilden, eine Truppe, die aus fremden Himmeln abspringt und fremde Berge für den Ruhm der [ROOT.GetName] einnehmen kann.</t>
  </si>
  <si>
    <t xml:space="preserve">####### Allied/Aggrocratic ####### </t>
  </si>
  <si>
    <t xml:space="preserve"> SWI_purchase_american_planes:</t>
  </si>
  <si>
    <t xml:space="preserve">[SWI_purchase_democratic_planes_title]</t>
  </si>
  <si>
    <t xml:space="preserve"> SWI_purchase_american_planes_usa:</t>
  </si>
  <si>
    <t xml:space="preserve">Amerikanische Flugzeuge kaufen</t>
  </si>
  <si>
    <t xml:space="preserve"> SWI_purchase_american_planes_other:</t>
  </si>
  <si>
    <t xml:space="preserve">Flugzeuge von demokratischen Nachbarn kaufen</t>
  </si>
  <si>
    <t xml:space="preserve"> SWI_purchase_american_planes_desc:</t>
  </si>
  <si>
    <t xml:space="preserve">Unserer Luftwaffe fehlt es an der nötigen Anzahl an Flugzeugen und der Technologie, um uns wirksam verteidigen zu können. Aus diesem Grund müssen wir unsere Ausrüstung woanders beschaffen. [SWI_purchase_american_planes_second_paragraph]</t>
  </si>
  <si>
    <t xml:space="preserve"> SWI_american_planes_desc_usa:</t>
  </si>
  <si>
    <t xml:space="preserve">Wenn wir Flugzeuge von einer anderen Nation kaufen wollen, ist [USA.GetNameDef] mit ihrer Demokratie, ihrer relativen Neutralität und ihrer hervorragenden Luftfahrttechnik der ideale Kandidat dafür.</t>
  </si>
  <si>
    <t xml:space="preserve"> SWI_american_planes_desc_other:</t>
  </si>
  <si>
    <t xml:space="preserve">Da wir unsere demokratischen Werte nicht für ein paar Flugzeuge aufs Spiel setzen können, ist es wichtig, dass wir Ausrüstung aus einem anderen demokratischen Land beziehen, und [?SWI.SWI_best_dem_ally.GetNameDef] scheint die beste Wahl dafür zu sein. </t>
  </si>
  <si>
    <t xml:space="preserve"> SWI_allied_gold:</t>
  </si>
  <si>
    <t xml:space="preserve">Alliiertes Gold</t>
  </si>
  <si>
    <t xml:space="preserve"> SWI_allied_gold_desc:</t>
  </si>
  <si>
    <t xml:space="preserve">Die Konflikte und Sanktionen, die das aktuelle Weltgeschehen bestimmen, haben den Goldhandel eingeschränkt und erschwert. Unsere neutrale Haltung erlaubt es uns jedoch, den Goldhandel mit anderen demokratischen Nationen zu intensivieren und die demokratischen Volkswirtschaften zu unterstützen, die den Faschismus in Schach halten.</t>
  </si>
  <si>
    <t xml:space="preserve"> SWI_closer_democratic_ties:</t>
  </si>
  <si>
    <t xml:space="preserve">Engere demokratische Bindungen</t>
  </si>
  <si>
    <t xml:space="preserve"> SWI_closer_democratic_ties_desc:</t>
  </si>
  <si>
    <t xml:space="preserve">Die Autokratie wirft ihren Schatten auf Europa. Wir sind vielleicht nicht in der Lage, uns selbst zu verteidigen, doch durch die Zusammenarbeit mit anderen demokratischen Nationen können wir ihren Vormarsch vielleicht aufhalten. Der erste Schritt wird darin bestehen, engere Beziehungen zu diesen Nationen zu suchen und ihnen zu beweisen, dass wir einen Beitrag zu dieser Sache leisten können.</t>
  </si>
  <si>
    <t xml:space="preserve"> SWI_connect_to_the_maginot_line:</t>
  </si>
  <si>
    <t xml:space="preserve">Anschluss an die Maginot-Linie</t>
  </si>
  <si>
    <t xml:space="preserve"> SWI_connect_to_the_maginot_line_desc:</t>
  </si>
  <si>
    <t xml:space="preserve">Die Winde des Krieges wehen immer mehr in Richtung [FRA.GetName], und die Wahrscheinlichkeit ist hoch, dass der Feind auf der sogenannten Maginot-Linie angreifen muss, was uns in eine gefährliche Lage bringt, da [?SWI.SWI_biggest_fascist.GetNonIdeologyName] versucht sein könnte, sie zu umgehen, indem man uns zuerst angreift. Wir müssen uns mit [FRA.GetName] zusammentun und eine gemeinsame Front bilden.</t>
  </si>
  <si>
    <t xml:space="preserve"> SWI_american_industrial_investments:</t>
  </si>
  <si>
    <t xml:space="preserve">Amerikanische Industrieinvestitionen</t>
  </si>
  <si>
    <t xml:space="preserve"> SWI_american_industrial_investments_desc:</t>
  </si>
  <si>
    <t xml:space="preserve">Der Erste Weltkrieg hat deutlich gemacht, dass die Macht der [USA.GetAdjective]en Industrie jedes Blatt zu Gunsten dieser Nation wenden kann. Wenn wir uns ihr annähern und es schaffen sollten, uns industrielle Investitionen von ihr zu sichern, könnten wir unsere eigene Position stärken und sicherstellen, dass die Verteidigung unserer Unabhängigkeit in ihrem besten Interesse liegt.</t>
  </si>
  <si>
    <t xml:space="preserve"> SWI_take_a_stance:</t>
  </si>
  <si>
    <t xml:space="preserve">Haltung zeigen</t>
  </si>
  <si>
    <t xml:space="preserve"> SWI_take_a_stance_desc:</t>
  </si>
  <si>
    <t xml:space="preserve">[?SWI_biggest_fascist.GetNonIdeologyName] ist faschistisch und hat damit eines der widerwärtigsten politischen Systeme. [?SWI_biggest_fascist.GetNameDefCap] ist der Todfeind der neuen [ROOT.GetAdjective]en Regierung. Wir müssen uns zur Wehr setzen und unsere Demokratie mit allen Mitteln verteidigen.</t>
  </si>
  <si>
    <t xml:space="preserve"> SWI_join_france:</t>
  </si>
  <si>
    <t xml:space="preserve">Frankreich anschließen</t>
  </si>
  <si>
    <t xml:space="preserve"> SWI_join_france_desc:</t>
  </si>
  <si>
    <t xml:space="preserve">Auch wenn unsere Beziehung nicht immer freundschaftlicher Natur war, teilen [ROOT.GetNameDef] und [FRA.GetNameDef] dieselben demokratischen Werte und sogar eine Sprache. Wenn wir uns in dem kommenden Konflikt für eine Seite entscheiden müssten, ist ihr Schutz eindeutig wünschenswerter als die Alternative.</t>
  </si>
  <si>
    <t xml:space="preserve"> SWI_the_second_helvetic_republic:</t>
  </si>
  <si>
    <t xml:space="preserve">Zweite Helvetische Republik</t>
  </si>
  <si>
    <t xml:space="preserve"> SWI_the_second_helvetic_republic_desc:</t>
  </si>
  <si>
    <t xml:space="preserve">Im Jahr 1798 eroberte der berüchtigte Diktator Napoleon Bonaparte [ROOT.GetNameDef] und gründete die Helvetische Republik als Instrument zur Unterwerfung unseres Volkes. Zum Glück sind diese Zeiten vorbei, und wenn wir erneut ein Bündnis mit unserem langjährigen Nachbarn eingehen werden, werden wir eine gerechtere Union erwarten können.</t>
  </si>
  <si>
    <t xml:space="preserve"> SWI_alpine_aspirations:</t>
  </si>
  <si>
    <t xml:space="preserve">Alpine Aspirationen</t>
  </si>
  <si>
    <t xml:space="preserve"> SWI_alpine_aspirations_desc:</t>
  </si>
  <si>
    <t xml:space="preserve">Die Zentralregierung der [ROOT.GetNonIdeologyName] wurde ausgebaut und ist zur Helvetischen Republik herangereift. Damit verfügen wir nun über die nötigen Ressourcen, um ein größeres Gebiet zu verwalten. Wir sollten [FRA.GetNameDef] bitten, unsere Kontrollzone zu erweitern, damit wir einer Vereinigung der Alpen unter einem einzigen Banner näher kommen.</t>
  </si>
  <si>
    <t xml:space="preserve"> SWI_support_allied_espionage:</t>
  </si>
  <si>
    <t xml:space="preserve">Spionage der Alliierten unterstützen</t>
  </si>
  <si>
    <t xml:space="preserve"> SWI_support_allied_espionage_desc:</t>
  </si>
  <si>
    <t xml:space="preserve">Die Tatsache, dass wir eine neutrale Außenpolitik betreiben, hindert uns nicht daran, andere demokratische Nationen bei ihren Bemühungen zur Unterdrückung des Faschismus in Europa subversiv zu unterstützen. Tatsächlich machen uns unsere Neutralität und unsere Nähe zu [?SWI.SWI_biggest_fascist.GetName] im internationalen Kampf gegen den Faschismus unverzichtbar.</t>
  </si>
  <si>
    <t xml:space="preserve"> SWI_expand_spy_networks:</t>
  </si>
  <si>
    <t xml:space="preserve">Spionagenetzwerk ausbauen</t>
  </si>
  <si>
    <t xml:space="preserve"> SWI_expand_spy_networks_desc:</t>
  </si>
  <si>
    <t xml:space="preserve">Unser Feind lauert da draußen. Wir müssen anderen Ländern die Hand reichen, um unsere Grenzen und die Heimatfront verteidigen zu können, bevor die Gefahr bei uns eintrifft. Unsere Spionagenetze werden die Basis für eine Verteidigung bilden, die nach außen hin neutral und harmlos wirkt.</t>
  </si>
  <si>
    <t xml:space="preserve"> SWI_share_spy_networks:</t>
  </si>
  <si>
    <t xml:space="preserve">Spionagenetzwerk teilen</t>
  </si>
  <si>
    <t xml:space="preserve"> SWI_share_spy_networks_desc:</t>
  </si>
  <si>
    <t xml:space="preserve">[?SWI.SWI_best_dem_ally.GetNameDefCap] verfolgt dasselbe Ziel wie wir, nämlich den Faschismus in Schach zu halten. Wir müssen uns daher nicht selbst mit [?SWI.SWI_biggest_fascist.GetNameDef] anlegen, um das zu erreichen. [ROOT.GetNameDefCap] hat Zugang zu erfahrenen Agenten, die sich in die [GER.GetAdjective]e, [ITA.GetAdjective]e und [FRA.GetAdjective]e Gesellschaft einfügen können und wir können diesen Vorteil an [?SWI.SWI_best_dem_ally.GetNonIdeologyName] weitergeben.</t>
  </si>
  <si>
    <t xml:space="preserve"> SWI_secret_pact_with_the_allies:</t>
  </si>
  <si>
    <t xml:space="preserve">Geheimpakt mit den Alliierten</t>
  </si>
  <si>
    <t xml:space="preserve"> SWI_secret_pact_with_the_allies_desc:</t>
  </si>
  <si>
    <t xml:space="preserve">[ROOT.GetNameDefCap] ist nicht für einen totalen Krieg vorbereitet oder gar für einen offenen Beitritt zu einer Fraktion, doch eines ist klar: Ohne Freunde sind wir nicht sicher. Um unsere Demokratie im Fall einer überraschenden Invasion verteidigen zu können, müssen wir uns heimlich [?SWI.SWI_best_dem_ally.GetName] annähern und eine Vereinbarung treffen. Wir versprechen ihnen, dass wir sie bei der Vorbereitung auf den Krieg insgeheim unterstützen, und im Gegenzug werden sie uns beschützen, falls wir angegriffen werden.</t>
  </si>
  <si>
    <t xml:space="preserve"> SWI_oasis_of_democracy:</t>
  </si>
  <si>
    <t xml:space="preserve">Oase der Demokratie</t>
  </si>
  <si>
    <t xml:space="preserve"> SWI_oasis_of_democracy_desc:</t>
  </si>
  <si>
    <t xml:space="preserve">[ROOT.GetNameDefCap] ist von Feinden der Demokratie umgeben, weshalb es umso wichtiger ist, dass wir in diesen turbulenten Zeiten fest zu unseren Werten stehen. [ROOT.GetNameDefCap] und die Demokratie sind untrennbar miteinander verbunden. Es hat keinen Sinn, als Land zu überleben, wenn usere Demokratie bei der Verteidigung untergeht.</t>
  </si>
  <si>
    <t xml:space="preserve"> SWI_oasis_of_democracy_tt:</t>
  </si>
  <si>
    <t xml:space="preserve">Wenn der Schwerpunkt §Y$SWI_axis_gold$§! abgeschlossen wurde und mindestens §Y1§! faschistisches Land den Nationalgeist §Y$SWI_gold_trade$§! hat:</t>
  </si>
  <si>
    <t xml:space="preserve"> SWI_volunteer_force:</t>
  </si>
  <si>
    <t xml:space="preserve">Freiwilligenarmee</t>
  </si>
  <si>
    <t xml:space="preserve"> SWI_volunteer_force_desc:</t>
  </si>
  <si>
    <t xml:space="preserve">Wir befinden uns zwar nicht im Krieg, doch das [ROOT.GetAdjective]e Volk ist dennoch bereit, für die Demokratie zu kämpfen. Es darf nicht so aussehen, als würden wir unsere Neutralität verletzen, aber als Demokratie können wir auch nicht kontrollieren, wohin unsere Leute gehen oder wo sie kämpfen. Aus diesem Grund können wir ruhig dazu ermutigen, zu den Waffen zu greifen und sich gegen die Tyrannei zu stellen, in Vorbereitung darauf, dass der Rest der [ROOT.GetName] sich den Bemühungen offen anschließt.</t>
  </si>
  <si>
    <t xml:space="preserve"> SWI_export_saboteurs:</t>
  </si>
  <si>
    <t xml:space="preserve">Saboteure ausführen</t>
  </si>
  <si>
    <t xml:space="preserve"> SWI_export_saboteurs_desc:</t>
  </si>
  <si>
    <t xml:space="preserve">Wir müssen dem Krieg nicht offen beitreten, wenn wir unsere Feinde auch von innen heraus vernichten können. Unser Nachrichtendienst kann seine Operationen so verfeinern, dass er sich darauf spezialisiert, den Widerstand in den von den Unterdrückern besetzten Gebieten zu schüren und zu stärken, und so langsam die Macht unserer Feinde brechen.</t>
  </si>
  <si>
    <t xml:space="preserve"> SWI_lay_the_groundwork:</t>
  </si>
  <si>
    <t xml:space="preserve">Den Grundstein legen</t>
  </si>
  <si>
    <t xml:space="preserve"> SWI_lay_the_groundwork_desc:</t>
  </si>
  <si>
    <t xml:space="preserve">Um für einen totalen Krieg gerüstet zu sein, brauchen wir zunächst eine gute Basis. Wir müssen die Infrastruktur und die Transportnetzwerke der [ROOT.GetName] verbessern und modernisieren werden. Nur so können unsere Bürger effizient mobilisiert werden und die Front erreichen.</t>
  </si>
  <si>
    <t xml:space="preserve"> SWI_arsenal_of_the_alps:</t>
  </si>
  <si>
    <t xml:space="preserve">Arsenal der Alpen</t>
  </si>
  <si>
    <t xml:space="preserve"> SWI_arsenal_of_the_alps_desc:</t>
  </si>
  <si>
    <t xml:space="preserve">Die steilen Gipfel, die starke Befestigung und unsere Kenntnis des Terrains machen die Alpen zu einem idealen Ort, um unsere militärischen Kapazitäten drastisch zu erhöhen und sie im Fall eines Rückzugs zu auch zu behalten.</t>
  </si>
  <si>
    <t xml:space="preserve"> SWI_thunder_in_the_valleys:</t>
  </si>
  <si>
    <t xml:space="preserve">Donner in den Tälern</t>
  </si>
  <si>
    <t xml:space="preserve"> SWI_thunder_in_the_valleys_desc:</t>
  </si>
  <si>
    <t xml:space="preserve">Die gepanzerte Kriegsführung hat in den Bergen, die uns umgeben, keinen Platz, doch wenn wir in die Offensive gehen und unsere Feinde angreifen wollen, ehe sie uns erreichen können, müssen wir rasch aufholen und unsere eigenen Fahrzeuge entwickeln.</t>
  </si>
  <si>
    <t xml:space="preserve"> SWI_fighting_for_the_hills:</t>
  </si>
  <si>
    <t xml:space="preserve">Kampf um die Berge</t>
  </si>
  <si>
    <t xml:space="preserve"> SWI_fighting_for_the_hills_desc:</t>
  </si>
  <si>
    <t xml:space="preserve">Letzten Endes ist es die Infanterie, die das vielseitigste Element unserer Truppen bildet, und obwohl die [ROOT.GetNonIdeologyName] schon immer stolz auf ihre Infanterie sein konnte, haben wir seit fast einem Jahrhundert keinen Krieg mehr geführt, weshalb es von größter Wichtigkeit ist, unsere Infanterietechnologie und unsere Doktrinen zu überarbeiten.</t>
  </si>
  <si>
    <t xml:space="preserve"> SWI_fly_over_the_mountains:</t>
  </si>
  <si>
    <t xml:space="preserve">Über die Berge fliegen</t>
  </si>
  <si>
    <t xml:space="preserve"> SWI_weapons_of_democracy:</t>
  </si>
  <si>
    <t xml:space="preserve">Waffen der Demokratie</t>
  </si>
  <si>
    <t xml:space="preserve"> SWI_weapons_of_democracy_desc:</t>
  </si>
  <si>
    <t xml:space="preserve">Bevor der Feind das Undenkbare tut, müssen wir bereit sein, das Nötige zu tun, um ihn zu stoppen, selbst wenn dies bedeutet, dass wir wahllos Massenvernichtungswaffen einsetzen und die Hölle über unsere Feinde hereinbrechen lassen. Das wird sie mit Sicherheit von weiteren Gräueltaten abhalten.</t>
  </si>
  <si>
    <t xml:space="preserve"> SWI_jump_into_action:</t>
  </si>
  <si>
    <t xml:space="preserve">In Aktion treten</t>
  </si>
  <si>
    <t xml:space="preserve"> SWI_jump_into_action_desc:</t>
  </si>
  <si>
    <t xml:space="preserve">Noch vor zehn Jahren wäre es undenkbar gewesen, doch [ROOT.GetNameDef] hat alle Vorbereitungen getroffen, um sich aktiv und offen an den Kriegsanstrengungen zu beteiligen. Wir haben unsere Infrastruktur, unsere Industrie und unsere Forschungseinrichtungen auf einen Konflikt vorbereitet, wie wir ihn noch nie gesehen haben. Die [ROOT.GetAdjective]e Kriegsmaschine brummt und ist bereit, in Aktion zu treten.</t>
  </si>
  <si>
    <t xml:space="preserve"> SWI_exiled_government:</t>
  </si>
  <si>
    <t xml:space="preserve">Exilregierung</t>
  </si>
  <si>
    <t xml:space="preserve"> SWI_exiled_government_desc:</t>
  </si>
  <si>
    <t xml:space="preserve">Trotz all unserer Bemühungen konnten wir unser Heimatland nicht verteidigen, weshalb uns keine andere Möglichkeit bleibt, als aus der Ferne um die Rückeroberung zu kämpfen. Die [ROOT.GetAdjective]en demokratischen Werte waren es, die unser Land so lange haben gedeihen lassen, und sie werden es auch sein, die uns bei der Rückeroberung leiten. [ROOT.GetNameDefCap] wird nicht durch Territorium oder die Sprache, die seine Bewohner sprechen, definiert, sondern durch unseren wechselseitigen Respekt und unsere Unterstützung.</t>
  </si>
  <si>
    <t xml:space="preserve"> SWI_join_the_allies:</t>
  </si>
  <si>
    <t xml:space="preserve">Dem Bündnis beitreten</t>
  </si>
  <si>
    <t xml:space="preserve"> SWI_join_the_allies_desc:</t>
  </si>
  <si>
    <t xml:space="preserve">Die materiellen Opfer und moralischen Kompromisse, die die Aufrechterhaltung unserer Neutralität erfordert, werden von Tag zu Tag unerträglicher. Es gibt keinen Platz mehr für Neutralität, vor allem nicht angesichts der gegenwärtigen politischen Lage in Europa. Trotz ihrer Unzulänglichkeiten sind Verbündete unsere beste Option, wenn wir unser Land und unsere Eidgenossenschaft erhalten wollen. Wir leben wahrlich in einer beispiellosen Zeit.</t>
  </si>
  <si>
    <t xml:space="preserve"> SWI_gotthardbund_party_name:</t>
  </si>
  <si>
    <t xml:space="preserve">Gotthardbund</t>
  </si>
  <si>
    <t xml:space="preserve"> SWI_gotthardbund_party_name_long:</t>
  </si>
  <si>
    <t xml:space="preserve"> SWI_the_alpine_confederation:</t>
  </si>
  <si>
    <t xml:space="preserve">Die Alpenkonföderation</t>
  </si>
  <si>
    <t xml:space="preserve"> SWI_the_alpine_confederation_desc:</t>
  </si>
  <si>
    <t xml:space="preserve">Unser glorreiches Land hat sich über seine historischen Grenzen hinaus ausgedehnt, und unsere neuen Kantone genießen denselben Status wie die Schwyz. Wir müssen unsere neue Bestimmung als Hüter der Alpen anerkennen. Eine neue demokratische Macht hat sich erhoben: die Alpenkonföderation!</t>
  </si>
  <si>
    <t xml:space="preserve"> SWI_the_alpine_confederation_chance_TT:</t>
  </si>
  <si>
    <t xml:space="preserve">\nAufgrund der §YGröße§! unserer Streitkräfte werden sie uns wahrscheinlicher die Unabhängigkeit gewähren und es wird auch unsere Chancen erhöhen, dass sie uns weitere Alpenterritorien zugestehen, basierend auf ihrer §YMeinung§! über uns.</t>
  </si>
  <si>
    <t xml:space="preserve"> SWI_gotthard_union:</t>
  </si>
  <si>
    <t xml:space="preserve"> SWI_gotthard_union_desc:</t>
  </si>
  <si>
    <t xml:space="preserve">Die Zeit der Konflikte und Fraktionskämpfe ist vorüber. Es ist an der Zeit, dass sich die [ROOT.GetNonIdeologyName] zu einer einzigen Demokratie zusammenschließt, die die kategorische Befugnis hat, weitreichende Maßnahmen zu ergreifen. Wir müssen alles dafür tun, dass unsere [ROOT.GetAdjective]en Traditionen und Werte die Zeit überdauern. Wir werden Widerstand leisten und siegen!</t>
  </si>
  <si>
    <t xml:space="preserve"> SWI_press_for_vorarlberg:</t>
  </si>
  <si>
    <t xml:space="preserve">Vorarlberg beanspruchen</t>
  </si>
  <si>
    <t xml:space="preserve"> SWI_press_for_vorarlberg_desc:</t>
  </si>
  <si>
    <t xml:space="preserve">Da die [AUS.GetAdjective]e Regierung weiterhin in Scherben liegt, müssen wir den demokratischen Willen von [848.GetName] erfüllen, welcher im Referendum von 1919 zum Ausdruck kam, und das Land in unsere Demokratie integrieren. [ROOT.GetNameDefCap] ist die einzige Nation, die sie vor Faschismus und Autokratie schützen kann.</t>
  </si>
  <si>
    <t xml:space="preserve"> SWI_pre_empt_anschluss:</t>
  </si>
  <si>
    <t xml:space="preserve">Dem Anschluss zuvorkommen</t>
  </si>
  <si>
    <t xml:space="preserve"> SWI_pre_empt_anschluss_desc:</t>
  </si>
  <si>
    <t xml:space="preserve">Es gibt Gerüchte, dass [GER.GetNameDef] plant, [AUS.GetNameDef] im Namen der [GER.GetAdjective]en Einheit zu annektieren. [ROOT.GetNameDefCap] darf das nicht zulassen, da es [GER.GetNameDef] ermächtigen würde, die gleichen Ansprüche auch auf unsere deutschsprachigen Kantone zu erheben. Wir müssen uns beeilen und die nötigen Vorbereitungen treffen, um ganz [AUS.GetName] zu verteidigen.</t>
  </si>
  <si>
    <t xml:space="preserve"> SWI_pre_empt_anschluss_tt:</t>
  </si>
  <si>
    <t xml:space="preserve">§YSollte [AUS.GetNameDef] akzeptieren, erhalten wir Kerne auf ihre Kernstaaten§!\n\nDie Wahrscheinlichkeit, dass sie akzeptieren, hängt von der §YGröße§! unserer Streitkräfte ab, ihrer §YMeinung§! über uns und davon, ob sich §Y[GER.GetNameDef]§! bereit macht, [AUS.GetName] zu annektieren.</t>
  </si>
  <si>
    <t xml:space="preserve"> SWI_demand_italian_alps:</t>
  </si>
  <si>
    <t xml:space="preserve">Italienische Alpen fordern</t>
  </si>
  <si>
    <t xml:space="preserve"> SWI_demand_italian_alps_desc:</t>
  </si>
  <si>
    <t xml:space="preserve">Seit Jahrzehnten beansprucht [ITA.GetNameDef] schamlos unsere [ITA.GetAdjective] sprechenden Kantone. Wenn sie das können, können wir sicherlich auch verlangen, dass ihre Alpen unserem demokratischen Regime beitreten, denn schließlich gehören sie genauso zur [ROOT.GetName] wie das Tessin zu [ITA.GetName].</t>
  </si>
  <si>
    <t xml:space="preserve"> SWI_demand_french_alps:</t>
  </si>
  <si>
    <t xml:space="preserve">Französische Alpen fordern</t>
  </si>
  <si>
    <t xml:space="preserve"> SWI_demand_french_alps_desc:</t>
  </si>
  <si>
    <t xml:space="preserve">Es ist nur eine Frage der Zeit, bis [FRA.GetNameDef] unter dem inneren und äußeren Druck zusammenbricht. Wir müssen bei der Verteidigung der Alpen eine proaktivere Haltung einnehmen. Wir dürfen unseren gefährlichen Feinden nicht erlauben, gut zu verteidigende Positionen zu übernehmen, die als Aufmarschgebiet für eine Invasion in unser Territorium dienen könnten.</t>
  </si>
  <si>
    <t xml:space="preserve"> SWI_alpine_redoubt:</t>
  </si>
  <si>
    <t xml:space="preserve">Alpenschanze</t>
  </si>
  <si>
    <t xml:space="preserve"> SWI_alpine_redoubt_desc:</t>
  </si>
  <si>
    <t xml:space="preserve">Solange wir befestigten Boden besitzen, auf den wir uns zurückziehen können, sind wir eine unaufhaltsame Kraft gegen jeden Eindringling. Wir müssen die Alpen noch uneinnehmbarer machen und von dort aus unseren Einfluss nach außen ausdehnen, denn nur so können wir den Feind, wo auch immer er sein mag, auf Distanz halten.</t>
  </si>
  <si>
    <t xml:space="preserve"> SWI_the_alpine_protectorate:</t>
  </si>
  <si>
    <t xml:space="preserve">Das Alpenprotektorat</t>
  </si>
  <si>
    <t xml:space="preserve"> SWI_the_alpine_protectorate_desc:</t>
  </si>
  <si>
    <t xml:space="preserve">Noch nie waren die Alpen unter einem einzigen Regime vereint. Bis heute. Da sie nun unter unserem Banner zusammengeführt wurden, können wir uns gegen jede Bedrohung verteidigen und diese Verteidigung auch über die Alpen hinaus ausdehnen. Unsere Gipfel werden uns als uneinnehmbare Zitadelle dienen, von der aus unser Kommando niemals ins Wanken geraten wird. </t>
  </si>
  <si>
    <t xml:space="preserve"> SWI_bring_democracy_to_germany:</t>
  </si>
  <si>
    <t xml:space="preserve">Deutschland die Demokratie bringen</t>
  </si>
  <si>
    <t xml:space="preserve"> SWI_bring_democracy_to_germany_desc:</t>
  </si>
  <si>
    <t xml:space="preserve">Das Dritte Reich ist so weit von einer Demokratie entfernt, wie man nur sein kann. Die Weimarer Republik vor ihm war zumindest nur eine Geisel der Siegermächte des Ersten Weltkriegs, und das kriegstreiberische Regime des alten [GER.GetNonIdeologyName] ein Gefäß für die räuberischen Ambitionen des Kaisers. Es ist an der Zeit, dass unsere Nachbarn im Norden wissen, was Demokratie bedeutet.</t>
  </si>
  <si>
    <t xml:space="preserve"> SWI_liberate_italy:</t>
  </si>
  <si>
    <t xml:space="preserve">Italien befreien</t>
  </si>
  <si>
    <t xml:space="preserve"> SWI_liberate_italy_desc:</t>
  </si>
  <si>
    <t xml:space="preserve">In den vergangenen Jahrhunderte hat die [ROOT.GetNonIdeologyName] oft miterlebt, wie die kleinen Stadtstaaten und Königreiche im Süden sich gegenseitig bekämpften und schließlich in einer schwachen Monarchie aufgingen. Es ist nur richtig, dass [ITA.GetNonIdeologyName] durch seine ältere Schwester von den Fesseln der Autokratie und des Faschismus befreit wird.</t>
  </si>
  <si>
    <t xml:space="preserve"> SWI_take_over_france:</t>
  </si>
  <si>
    <t xml:space="preserve">Frankreich beschützen</t>
  </si>
  <si>
    <t xml:space="preserve"> SWI_take_over_france_desc:</t>
  </si>
  <si>
    <t xml:space="preserve">[FRA.GetNonIdeologyName] war seit jeher eine unbeständige Nation und hatte oft mit Aufständen zu tun, bei denen das Werfen einer Münze darüber entschied, ob das Ergebnis der Revolution eine schwache Demokratie oder ein militaristisches Regime war. Unter [ROOT.GetAdjective]em Schutz könnte das [FRA.GetAdjective]e Volk gedeihen und von unserer demokratischen Stabilität profitieren.</t>
  </si>
  <si>
    <t xml:space="preserve"> SWI_the_new_eidgenossenschaft:</t>
  </si>
  <si>
    <t xml:space="preserve">Die neue Eidgenossenschaft</t>
  </si>
  <si>
    <t xml:space="preserve"> SWI_the_new_eidgenossenschaft_desc:</t>
  </si>
  <si>
    <t xml:space="preserve">Im 13. Jahrhundert leisteten die Staatsoberhäupter der drei Gründungskantone einen Schwur eines ewigen Bündnisses, das wir die Eidgenossenschaft nennen. Jetzt ist es an der Zeit, diesen Schwur zu erneuern, damit wir expandieren und mehr Kantone unserer demokratischen Konföderation beitreten können.</t>
  </si>
  <si>
    <t xml:space="preserve"> SWI_expand_the_confederation:</t>
  </si>
  <si>
    <t xml:space="preserve">Die Eidgenossenschaft erweitern</t>
  </si>
  <si>
    <t xml:space="preserve"> SWI_expand_the_confederation_desc:</t>
  </si>
  <si>
    <t xml:space="preserve">Keine noch so starke Nation ist vor dem raschen Vormarsch des Totalitarismus sicher. Viele Regionen der Nationen um uns herum könnten von dem Schutz profitieren, den unsere Tradition der Neutralität bietet - und im Fall eines Krieges auch von unseren beeindruckenden Verteidigungsfähigkeiten.</t>
  </si>
  <si>
    <t xml:space="preserve"> SWI_empower_the_council:</t>
  </si>
  <si>
    <t xml:space="preserve">Den Rat ermächtigen</t>
  </si>
  <si>
    <t xml:space="preserve"> SWI_empower_the_council_desc:</t>
  </si>
  <si>
    <t xml:space="preserve">Überall um uns herum lauern Gefahren, und wenn sie über uns hereinbrechen, werden wir machtlos sein, solange wir uns untereinander zanken. Unsere Feinde werden [ROOT.GetNameDef] einfach von der Landkarte fegen! Eine starke, zentralisierte Regierung ist in diesen wechselhaften Zeiten der einzige Ausweg.</t>
  </si>
  <si>
    <t xml:space="preserve"> SWI_switzerland_on_the_offense:</t>
  </si>
  <si>
    <t xml:space="preserve">Offensive der Schweiz</t>
  </si>
  <si>
    <t xml:space="preserve"> SWI_switzerland_on_the_offense_desc:</t>
  </si>
  <si>
    <t xml:space="preserve">Wir können uns nicht hinter unseren Bergen ausruhen und darauf warten, angegriffen zu werden. Wir müssen die Initiative ergreifen und den Kampf zu unseren Feinden bringen, bevor sie zu uns kommen. Es ist der einzige Weg, um gewährleisten zu können, dass [ROOT.GetNameDef] überlebt. Ein starker Angriff ist die beste Verteidigung.</t>
  </si>
  <si>
    <t xml:space="preserve"> SWI_neutral_entente:</t>
  </si>
  <si>
    <t xml:space="preserve">Die neutrale Entente</t>
  </si>
  <si>
    <t xml:space="preserve"> SWI_neutral_entente_desc:</t>
  </si>
  <si>
    <t xml:space="preserve">Wir sind nicht die einzige neutrale Nation auf der Welt, und angesichts der kriegstreibenden Mächten um uns herum, die unseren Wunsch, uns aus ihren Konflikten herauszuhalten, ignorieren, müssen wir die nötige Abschreckung aufbauen. Wir müssen die wechselseitige Hilfe aller anderen neutralen Nationen ersuchen, damit ein Krieg gegen ein neutrales Land einen Krieg gegen alle neutralen Länder bedeutet.</t>
  </si>
  <si>
    <t xml:space="preserve"> SWI_plains_warfare:</t>
  </si>
  <si>
    <t xml:space="preserve">Krieg in den Ebenen</t>
  </si>
  <si>
    <t xml:space="preserve"> SWI_plains_warfare_desc:</t>
  </si>
  <si>
    <t xml:space="preserve">[ROOT.GetNameDefCap] hatte reichlich Gelegenheit, in Tälern, Bergen, Hügeln und Wäldern zu üben, doch wenn wir in fremdem Terrain kämpfen wollen, müssen wir uns an moderne Kriegsdoktrinen anpassen. Wir haben miterlebt, wie rasch eine sich bewegende mechanisierte Infanterie die Verteidigung durchbrechen und einen schnellen Sieg erringen kann. Wir müssen daraus lernen und die [ROOT.GetAdjective]e Armee ins 20. Jahrhundert führen.</t>
  </si>
  <si>
    <t xml:space="preserve"> SWI_multipurpose_tanks:</t>
  </si>
  <si>
    <t xml:space="preserve">Mehrzweck-Panzer</t>
  </si>
  <si>
    <t xml:space="preserve"> SWI_multipurpose_tanks_desc:</t>
  </si>
  <si>
    <t xml:space="preserve">Wie die vielseitigen Mehrzweckmesser, die wir an unsere Infanterie verteilen, brauchen wir Maschinen, die jede Aufgabe bewältigen können, die unsere Kriegsanstrengung erfordert. Wir haben in der Panzerkriegsführung einen großen Rückstand aufzuholen, weshalb wir eine Vielzahl an Entwicklungen benötigen, die unsere Truppen ergänzen.</t>
  </si>
  <si>
    <t xml:space="preserve"> SWI_rolling_fortresses:</t>
  </si>
  <si>
    <t xml:space="preserve">Rollende Festung</t>
  </si>
  <si>
    <t xml:space="preserve"> SWI_rolling_fortresses_desc:</t>
  </si>
  <si>
    <t xml:space="preserve">Wir können unsere Panzer zu einem Teil unserer Verteidigungsdoktrin machen und sie als vorgeschobene Befestigung nutzen, um unsere Berge zu verteidigen. Wenn der Feind unsere befestigten Frontlinien nicht überwinden kann, wird er unsere Kantone niemals erreichen.</t>
  </si>
  <si>
    <t xml:space="preserve"> SWI_extended_supply_lines:</t>
  </si>
  <si>
    <t xml:space="preserve">Erweiterte Versorgungslinien</t>
  </si>
  <si>
    <t xml:space="preserve"> SWI_extended_supply_lines_desc:</t>
  </si>
  <si>
    <t xml:space="preserve">In einer Welt der schnellen Offensiven und langen Operationen ist die Versorgungslogistik wichtiger denn je, und je weiter wir uns von unseren Kantonen entfernen, desto notwendiger werden neue und bessere Versorgungslinien. Wir müssen lernen, unsere Logistik zu verbessern, damit wir unsere bestehenden Versorgungslinien weiter ausbauen und neue schneller aufbauen können.</t>
  </si>
  <si>
    <t xml:space="preserve"> SWI_dissolve_the_federal_council:</t>
  </si>
  <si>
    <t xml:space="preserve">Den Bundesrat auflösen</t>
  </si>
  <si>
    <t xml:space="preserve"> SWI_president_for_life:</t>
  </si>
  <si>
    <t xml:space="preserve">Präsidentschaft auf Lebenszeit</t>
  </si>
  <si>
    <t xml:space="preserve"> SWI_president_for_life_desc:</t>
  </si>
  <si>
    <t xml:space="preserve">Unser Bundesrat ist einzigartig unter den europäischen Ländern und hat der [ROOT.GetNonIdeologyName] in Friedenszeiten gut gedient, doch da nun klar ist, dass [?SWI.SWI_confederation_president.GetName] den Rat und das Land als Ganzes führen wird, müssen wir dafür sorgen, dass [?SWI.SWI_confederation_president.GetSheHe] auf unbestimmte Zeit weiter regieren und als Pfeiler der Stabilität dienen kann. </t>
  </si>
  <si>
    <t xml:space="preserve"> SWI_guisans_coup:</t>
  </si>
  <si>
    <t xml:space="preserve">Guisans Putsch</t>
  </si>
  <si>
    <t xml:space="preserve"> SWI_guisans_coup_desc:</t>
  </si>
  <si>
    <t xml:space="preserve">[?SWI.SWI_confederation_president.GetName] hat unser großartiges und friedlich gesinntes Land in Krieg und Elend geführt. Wir sind nicht mehr die [ROOT.GetNonIdeologyName], die wir kennen und lieben. [?SWI.SWI_confederation_president.GetName] hat uns im Namen der Selbsterhaltung korrumpiert. Es gibt nur einen Mann, der beliebt genug ist, und über die nötigen Fähigkeiten verfügt, um diesen Krieg ein für alle Mal zu beenden und hoffentlich unsere einst neutrale Nation zu ihren Wurzeln zurückzuführen: Henri Guisan.</t>
  </si>
  <si>
    <t xml:space="preserve"> SWI_return_to_the_old_switzerland:</t>
  </si>
  <si>
    <t xml:space="preserve">Rückkehr zur alten Schweiz</t>
  </si>
  <si>
    <t xml:space="preserve"> SWI_return_to_the_old_switzerland_desc:</t>
  </si>
  <si>
    <t xml:space="preserve">Da sich der Krieg nun dem Ende zuneigt, können wir endlich die nötigen Schritte unternehmen, um die [ROOT.GetNonIdeologyName] wieder zu dem zu machen, was sie einst war: eine demokratische und neutrale Nation, die auf den Prinzipien des gegenseitigen Respekts und der Selbstbestimmung beruht. Sobald der Krieg vorbei ist, werden wir endlich in der Lage sein, um uns herum Demokratie und Neutralität durchzusetzen.</t>
  </si>
  <si>
    <t xml:space="preserve"> SWI_a_swiss_navy:</t>
  </si>
  <si>
    <t xml:space="preserve">Schweizer Marine</t>
  </si>
  <si>
    <t xml:space="preserve"> SWI_a_swiss_navy_desc:</t>
  </si>
  <si>
    <t xml:space="preserve">Zum ersten Mal in der [ROOT.GetAdjective]en Geschichte verfügen wir über eine Küstenlinie. Dies ermöglicht es uns Krieg, auf dem Meer zu führen, bedeutet aber auch, dass wir nun eine neue Front zu verteidigen haben. Wir müssen unsere Bemühungen verstärken und eine Marine für [ROOT.GetNameDef] aufbauen.</t>
  </si>
  <si>
    <t xml:space="preserve"> SWI_buy_foreign_surplus_ships:</t>
  </si>
  <si>
    <t xml:space="preserve">Überschüssige Schiffe aus dem Ausland kaufen</t>
  </si>
  <si>
    <t xml:space="preserve"> SWI_buy_foreign_surplus_ships_desc:</t>
  </si>
  <si>
    <t xml:space="preserve">Der Überschuss des einen Landes ist die Marine des anderen. Viele der großen Seemächte der Welt haben heute Flotten voller nagelneuer Schiffe, was bedeutet, dass die alten Schiffe nicht mehr benötigt werden, aber dennoch Unterhaltskosten verursachen. Wenn wir zügig eine Seemacht aufbauen wollen, gibt es keinen besseren Weg, als ihnen ihre überflüssigen Schiffe abzukaufen.</t>
  </si>
  <si>
    <t xml:space="preserve"> SWI_swiss_ship_designs:</t>
  </si>
  <si>
    <t xml:space="preserve">Schweizer Schiffskonstruktionen</t>
  </si>
  <si>
    <t xml:space="preserve"> SWI_swiss_ship_designs_desc:</t>
  </si>
  <si>
    <t xml:space="preserve">Wir haben vielleicht nicht viel Erfahrung in der Konstruktion und Herstellung seetüchtiger Kriegsschiffe, doch je früher wir damit anfangen, desto eher können wir uns gegen die alten und großen Seemächte wie [ENG.GetNameDef] und [ITA.GetNameDef] behaupten.</t>
  </si>
  <si>
    <t xml:space="preserve"> SWI_submarine_raiders:</t>
  </si>
  <si>
    <t xml:space="preserve">U-Boot-Jäger</t>
  </si>
  <si>
    <t xml:space="preserve"> SWI_submarine_raiders_desc:</t>
  </si>
  <si>
    <t xml:space="preserve">Sollen doch die alten Seemächte ihre gewaltigen Stahlkolosse haben. Während sie mit roher Gewalt auf den Meeren kämpfen, werden wir unsere U-Boote nutzen, um mit List und Tücke unter der Wasseroberfläche zu kämpfen und ihre alte und marode Seemacht zu vernichten.</t>
  </si>
  <si>
    <t xml:space="preserve"> SWI_floating_fortresses:</t>
  </si>
  <si>
    <t xml:space="preserve">Fliegende Festung</t>
  </si>
  <si>
    <t xml:space="preserve"> SWI_floating_fortresses_desc:</t>
  </si>
  <si>
    <t xml:space="preserve">Wir wissen, wie man Festungen baut, um unsere Berge und Täler zu verteidigen. Da wir nun eine Küste haben, ist es von größter Bedeutung, dass wir dieses Wissen auf die Meere ausdehnen. Unsere Schiffe werden unzerstörbar sein.</t>
  </si>
  <si>
    <t xml:space="preserve"> SWI_naval_industry:</t>
  </si>
  <si>
    <t xml:space="preserve">Marineindustrie</t>
  </si>
  <si>
    <t xml:space="preserve"> SWI_naval_industry_desc:</t>
  </si>
  <si>
    <t xml:space="preserve">Obschon der von uns kürzlich eroberte Küstenstreifen noch die Überreste der ehemaligen Marineindustrie aufweist, müssen wir uns beeilen und diese umfassend ausbauen, um unserer Marine jenen Rahmen bieten zu können, den sie für die Produktion und den Unterhalt einer würdigen Schweizer Flotte benötigt.</t>
  </si>
  <si>
    <t xml:space="preserve"> SWI_naval_industry_tt:</t>
  </si>
  <si>
    <t xml:space="preserve">Fügt jedem Küstenstaat (max. 10) §G1 Bauplatz§! und §Y1 Schiffswerft§! hinzu.</t>
  </si>
  <si>
    <t xml:space="preserve"> SWI_build_naval_bases:</t>
  </si>
  <si>
    <t xml:space="preserve">Marinestützpunkte errichten</t>
  </si>
  <si>
    <t xml:space="preserve"> SWI_build_naval_bases_desc:</t>
  </si>
  <si>
    <t xml:space="preserve">Die Basen, die wir erobert haben, reichen nicht aus, und wir können nicht schnell genug neue Basen bauen, um den Bedarf zu decken. Wir müssen neue Anstrengungen unternehmen, um unsere Marineziele zu erreichen.</t>
  </si>
  <si>
    <t xml:space="preserve"> SWI_build_naval_bases_tt:</t>
  </si>
  <si>
    <t xml:space="preserve">Fügt §Y2 Marinestützpunkte§! zu jedem existierenden §YMarinestützpunkt§! (max. 15) hinzu.</t>
  </si>
  <si>
    <t xml:space="preserve"> SWI_train_navy_staff:</t>
  </si>
  <si>
    <t xml:space="preserve">Marinepersonal ausbilden</t>
  </si>
  <si>
    <t xml:space="preserve"> SWI_protect_liechtenstein:</t>
  </si>
  <si>
    <t xml:space="preserve">Liechtenstein schützen</t>
  </si>
  <si>
    <t xml:space="preserve"> SWI_protect_liechtenstein_desc:</t>
  </si>
  <si>
    <t xml:space="preserve">Das winzige Fürstentum Liechtenstein liegt zwischen drei unserer Kantone und muss geschützt werden. Schließlich hätte es keine Chance gegen eine feindliche Armee, auch nicht gegen unsere. Wir müssen ihm unsere Hilfe anbieten, indem wir sein Territorium besetzen. Es muss sich unserem Schwur anschließen und unser neuester Kanton werden.</t>
  </si>
  <si>
    <t xml:space="preserve"> SWI_train_navy_staff_desc:</t>
  </si>
  <si>
    <t xml:space="preserve">Eine Marineinfrastruktur besteht nicht nur aus Stahl und Beton, sondern erfordert auch Männer und Frauen, die den Mut und die Ausbildung haben, auf den Meeren und Ozeanen zu siegen. </t>
  </si>
  <si>
    <t xml:space="preserve"> SWI_reduce_militia_activation_time_TT:</t>
  </si>
  <si>
    <t xml:space="preserve">Die Zeit für die vollständige Mobilisierung unserer §YBürgermilizen§! wird um §G$RIGHT|0$§! Tag(e) verkürzt</t>
  </si>
  <si>
    <t xml:space="preserve"> SWI_generic_fascist_neighbor_cap:</t>
  </si>
  <si>
    <t xml:space="preserve">Unser faschistischer Nachbar</t>
  </si>
  <si>
    <t xml:space="preserve"> SWI_generic_fascist_neighbor:</t>
  </si>
  <si>
    <t xml:space="preserve">unser faschistischer Nachbar</t>
  </si>
  <si>
    <t xml:space="preserve"> SWI_secret_pact_with_allies_TT:</t>
  </si>
  <si>
    <t xml:space="preserve">Wenn wir in einen Krieg verwickelt werden, schließen wir uns sofort ihrer Fraktion an.</t>
  </si>
  <si>
    <t xml:space="preserve"> SWI_neutral_entente_faction:</t>
  </si>
  <si>
    <t xml:space="preserve">Neutrale Entente</t>
  </si>
  <si>
    <t xml:space="preserve"> SWI_militias_turned_into_regulars:</t>
  </si>
  <si>
    <t xml:space="preserve">Bürgermilizen wurden zu einer Berufsarmee trainiert</t>
  </si>
  <si>
    <t xml:space="preserve"> SWI_old_switzerland_TT:</t>
  </si>
  <si>
    <t xml:space="preserve">\n§YSobald der Krieg vorbei ist:§!\n</t>
  </si>
  <si>
    <t xml:space="preserve"> SWI_viable_fascist_in_europe:</t>
  </si>
  <si>
    <t xml:space="preserve">Es existiert ein gültiges §Yfaschistisches Land§! in Europa</t>
  </si>
  <si>
    <t xml:space="preserve"> # Horn of Africa</t>
  </si>
  <si>
    <t xml:space="preserve"> HOA_develop_capitalstate:</t>
  </si>
  <si>
    <t xml:space="preserve">[Root.Capital.GetName] entwickeln</t>
  </si>
  <si>
    <t xml:space="preserve"> HOA_develop_capitalstate_desc:</t>
  </si>
  <si>
    <t xml:space="preserve">Wir müssen das Tempo der Industrialisierung zum Wohl unseres Volkes und zum Schutz von [ROOT.GetName] steigern. Daher müssen wir in das Gebiet rund um [ROOT.Capital.GetCapitalVictoryPointName] investieren und es zum industriellen Kerngebiet unserer Nation machen.</t>
  </si>
  <si>
    <t xml:space="preserve"> HOA_the_state_bank_of_name:</t>
  </si>
  <si>
    <t xml:space="preserve">[ROOT.GetAdjective]e Staatsbank</t>
  </si>
  <si>
    <t xml:space="preserve"> HOA_the_state_bank_of_name_desc:</t>
  </si>
  <si>
    <t xml:space="preserve">Indem wir die [Root.GetAdjective]e Zentralbank ausbauen, können wir den Menschen neue Kredite vermitteln und der kränkelnden [Root.GetAdjective]en Wirtschaft eine Finanzspritze geben.</t>
  </si>
  <si>
    <t xml:space="preserve"> HOA_pave_the_roads:</t>
  </si>
  <si>
    <t xml:space="preserve">Die Straßen pflastern</t>
  </si>
  <si>
    <t xml:space="preserve"> HOA_pave_the_roads_desc:</t>
  </si>
  <si>
    <t xml:space="preserve">Der Transport von Menschen und Gütern durch [ROOT.GetNameDef] ist derzeit äußerst ineffizient. Investitionen in unsere Straßen würden nicht nur der Wirtschaft zugutekommen, sondern auch unsere Sicherheit erhöhen, da sie uns den Transport von militärischem Material ebenfalls erleichtern würden.</t>
  </si>
  <si>
    <t xml:space="preserve"> HOA_the_steam_locomotive:</t>
  </si>
  <si>
    <t xml:space="preserve">Die Dampflokomotive</t>
  </si>
  <si>
    <t xml:space="preserve"> HOA_the_steam_locomotive_desc:</t>
  </si>
  <si>
    <t xml:space="preserve">Während Autos und LKWs für kurze Entfernungen und kleine Mengen an Gütern nützlich sind, sind Züge weitaus effizienter, wenn es darum geht, große Mengen an Gütern oder Personen über große Strecken zu transportieren. Investitionen in unser Schienennetz würden der Wirtschaft des Landes einen großen Schub geben.</t>
  </si>
  <si>
    <t xml:space="preserve"> HOA_the_adjective_regional_development_fund:</t>
  </si>
  <si>
    <t xml:space="preserve">Der [ROOT.GetAdjective]e Fonds für regionale Entwicklung</t>
  </si>
  <si>
    <t xml:space="preserve"> HOA_state_owned_industry_tt:</t>
  </si>
  <si>
    <t xml:space="preserve">Modifiziert §Y$ETH_state_development_dynamic_modifier$§! um:\n$MODIFIER_STATE_PRODUCTION_SPEED_BUILDINGS_FACTOR$: §G+15%§!\n$MODIFIER_LOCAL_BUILDING_SLOTS$: §G+15%§!</t>
  </si>
  <si>
    <t xml:space="preserve"> HOA_the_adjective_regional_development_fund_desc:</t>
  </si>
  <si>
    <t xml:space="preserve">[ROOT.GetNameDefCap] stagniert und die Regionen benötigen dringend Investitionen. Indem wir einen regionalen Entwicklungsfonds einrichten, können wir sicherstellen, dass die lokalen Regierungen über die notwendigen Instrumente zur Modernisierung ihrer Region verfügen.</t>
  </si>
  <si>
    <t xml:space="preserve"> HOA_the_adjective_industrial_fund:</t>
  </si>
  <si>
    <t xml:space="preserve">Der [ROOT.GetAdjective]e Industriefonds</t>
  </si>
  <si>
    <t xml:space="preserve"> HOA_the_adjective_industrial_fund_desc:</t>
  </si>
  <si>
    <t xml:space="preserve">[ROOT.GetNameDefCap] ist bedauerlicherweise unterindustrialisiert. Wenn wir das Leben der Menschen verbessern und sie vor ausländischen Angriffen schützen wollen, müssen wir die Industrialisierung der Nation schnell vorantreiben.</t>
  </si>
  <si>
    <t xml:space="preserve"> HOA_exploit_national_resources:</t>
  </si>
  <si>
    <t xml:space="preserve">Nationale Ressourcen ausbeuten</t>
  </si>
  <si>
    <t xml:space="preserve"> HOA_exploit_national_resources_desc:</t>
  </si>
  <si>
    <t xml:space="preserve">[ROOT.GetNameDefCap] hat einen Überschuss an natürlichen Ressourcen, die nur darauf warten, erschlossen zu werden. Einige kleinere Investitionen würden bereits reichen, um sie auszubeuten.</t>
  </si>
  <si>
    <t xml:space="preserve"> HOA_support_the_agrarians:</t>
  </si>
  <si>
    <t xml:space="preserve">Die Landwirte unterstützen</t>
  </si>
  <si>
    <t xml:space="preserve"> HOA_support_the_agrarians_desc:</t>
  </si>
  <si>
    <t xml:space="preserve">Die in der Landwirtschaft tätige Bevölkerung bildet das Rückgrat unserer Nation. Wir sollten sie bei ihrer lebenswichtigen Arbeit mehr unterstützen.</t>
  </si>
  <si>
    <t xml:space="preserve"> HOA_support_the_agrarians_tt:</t>
  </si>
  <si>
    <t xml:space="preserve"> HOA_promote_local_crafts:</t>
  </si>
  <si>
    <t xml:space="preserve">Lokales Handwerk fördern</t>
  </si>
  <si>
    <t xml:space="preserve"> HOA_promote_local_crafts_desc:</t>
  </si>
  <si>
    <t xml:space="preserve">[ROOT.GetNameDefCap] verfügt über zahlreiche geschickte Handwerker, die in kleinem Maßstab arbeiten, um die Nation mit Waren zu versorgen. Wir sollten auf ihr Fachwissen aufbauen und es ihnen erleichtern, ihre Betriebe und die Produktion der besagten Waren zu erweitern.</t>
  </si>
  <si>
    <t xml:space="preserve"> HOA_use_the_natural_harbors:</t>
  </si>
  <si>
    <t xml:space="preserve">Die natürlichen Häfen nutzen</t>
  </si>
  <si>
    <t xml:space="preserve"> HOA_use_the_natural_harbors_desc:</t>
  </si>
  <si>
    <t xml:space="preserve"> HOA_the_capital_city_airport:</t>
  </si>
  <si>
    <t xml:space="preserve">Der Flughafen von [Root.Capital.GetCapitalVictoryPointName]</t>
  </si>
  <si>
    <t xml:space="preserve"> HOA_the_capital_city_airport_desc:</t>
  </si>
  <si>
    <t xml:space="preserve">Der Luftverkehr verbindet die Städte der Welt zunehmend mit der globalen Wirtschaft. Wenn wir von diesem Trend profitieren wollen, sollten wir einen eigenen Flughafen errichten.</t>
  </si>
  <si>
    <t xml:space="preserve"> HOA_a_steamboat_fleet:</t>
  </si>
  <si>
    <t xml:space="preserve">Eine Dampfschiffflotte</t>
  </si>
  <si>
    <t xml:space="preserve"> HOA_a_steamboat_fleet_desc:</t>
  </si>
  <si>
    <t xml:space="preserve">Um unsere Küsten und Schifffahrtswege zu verteidigen, müssen wir eine Flotte aufbauen, die in der Lage ist, jede ausländische Aggression abzuwehren.</t>
  </si>
  <si>
    <t xml:space="preserve"> HOA_improved_irrigation_systems:</t>
  </si>
  <si>
    <t xml:space="preserve">Die Bewässerungssysteme verbessern</t>
  </si>
  <si>
    <t xml:space="preserve"> HOA_improved_irrigation_systems_desc:</t>
  </si>
  <si>
    <t xml:space="preserve">Ohne eine stabile Nahrungsmittelproduktion können wir keine nationale Sicherheit erreichen. Um die Ernteerträge zu steigern, werden wir in ein umfangreiches Bewässerungsprogramm für unser Ackerland investieren.</t>
  </si>
  <si>
    <t xml:space="preserve"> HOA_improved_irrigation_systems_tt:</t>
  </si>
  <si>
    <t xml:space="preserve"> HOA_the_adjective_air_fleet:</t>
  </si>
  <si>
    <t xml:space="preserve">Die [ROOT.GetAdjective]e Luftflotte</t>
  </si>
  <si>
    <t xml:space="preserve"> HOA_the_adjective_air_fleet_desc:</t>
  </si>
  <si>
    <t xml:space="preserve">Die Luftkriegsführung wird schnell zum entscheidenden Faktor, um den Sieger eines Konflikts zu bestimmen. Wir müssen eine eigene Luftwaffe aufbauen und sie darauf vorbereiten, den Himmel von [ROOT.GetName] zu verteidigen.</t>
  </si>
  <si>
    <t xml:space="preserve"> HOA_state-funded_projects:</t>
  </si>
  <si>
    <t xml:space="preserve">Staatlich geförderte Projekte</t>
  </si>
  <si>
    <t xml:space="preserve"> HOA_state-funded_projects_desc:</t>
  </si>
  <si>
    <t xml:space="preserve">Unsere Wirtschaft stagniert aufgrund eines Mangels an Infrastruktur und Industrie. Wir müssen massiv in neue Projekte in ganz [ROOT.GetName] investieren, um diesen Mangel zu beheben.</t>
  </si>
  <si>
    <t xml:space="preserve"> HOA_the_grand_university_of_capital:</t>
  </si>
  <si>
    <t xml:space="preserve">Die große Universität von [Root.Capital.GetCapitalVictoryPointName]</t>
  </si>
  <si>
    <t xml:space="preserve"> HOA_the_grand_university_of_capital_desc:</t>
  </si>
  <si>
    <t xml:space="preserve">Wissen von einer Generation zur nächsten weiterzugeben, ist für die Sicherheit und das Wachstum einer Nation von entscheidender Bedeutung. Daher müssen wir eine neue große Universität in [ROOT.Capital.GetCapitalVictoryPointName] gründen, die die nächste Generation von Wissenschaftlern, Historikern und Künstlern ausbildet.</t>
  </si>
  <si>
    <t xml:space="preserve"> HOA_the_adjective_armed_forces:</t>
  </si>
  <si>
    <t xml:space="preserve">Die [ROOT.GetAdjective]en Streitkräfte</t>
  </si>
  <si>
    <t xml:space="preserve"> HOA_the_adjective_armed_forces_desc:</t>
  </si>
  <si>
    <t xml:space="preserve">Die Welt wird zunehmend instabiler, da die Spannungen zwischen den Großmächten immer weiter zunehmen. Wenn wir unsere Unabhängigkeit bewahren wollen, muss das [ROOT.GetAdjective]e Militär auf einen Krieg vorbereitet sein.</t>
  </si>
  <si>
    <t xml:space="preserve"> HOA_warrior_tradition:</t>
  </si>
  <si>
    <t xml:space="preserve">Kriegertradition</t>
  </si>
  <si>
    <t xml:space="preserve"> HOA_warrior_tradition_desc:</t>
  </si>
  <si>
    <t xml:space="preserve">[ROOT.GetNameDefCap] hat eine lange Geschichte von tapferen Kriegern, die ihre Heimat gegen mögliche Eroberer verteidigten. Heute mehr denn je müssen wir diese Tradition für die Verteidigung unseres Heimatlandes nutzen.</t>
  </si>
  <si>
    <t xml:space="preserve"> HOA_strengthen_the_irregulars:</t>
  </si>
  <si>
    <t xml:space="preserve">Die irregulären Truppen stärken</t>
  </si>
  <si>
    <t xml:space="preserve"> HOA_strengthen_the_irregulars_desc:</t>
  </si>
  <si>
    <t xml:space="preserve">Das System der irregulären Truppen und Aufgebote hat uns seit Jahrhunderten gute Dienste geleistet. Es gibt wenig Grund, etwas zu ändern, was sich bewährt hat.</t>
  </si>
  <si>
    <t xml:space="preserve"> HOA_every_man_a_warrior:</t>
  </si>
  <si>
    <t xml:space="preserve">Jeder Mann ist ein Krieger</t>
  </si>
  <si>
    <t xml:space="preserve"> HOA_every_man_a_warrior_desc:</t>
  </si>
  <si>
    <t xml:space="preserve">Wenn sich [ROOT.GetNameDef] erfolgreich gegen ausländische Aggressoren wehren will, müssen wir die Gesellschaft so weit militarisieren, dass jeder in der Lage ist, eine Waffe zu führen, falls es für die nationale Verteidigung nötig ist.</t>
  </si>
  <si>
    <t xml:space="preserve"> HOA_names_finest:</t>
  </si>
  <si>
    <t xml:space="preserve">Die Besten aus [ROOT.GetName]</t>
  </si>
  <si>
    <t xml:space="preserve"> HOA_names_finest_desc:</t>
  </si>
  <si>
    <t xml:space="preserve">Unsere Truppen wissen, dass sie das einzige Hindernis sind, das unsere Nation davor bewahrt, von einer fremden Macht unterworfen zu werden. Mit diesem Wissen geht ein unerschütterliches Engagement für die Verteidigung des Heimatlandes und den Erhalt der [ROOT.GetAdjective]en Freiheit einher.</t>
  </si>
  <si>
    <t xml:space="preserve"> HOA_utilize_our_strengths:</t>
  </si>
  <si>
    <t xml:space="preserve">Unsere Stärken nutzen</t>
  </si>
  <si>
    <t xml:space="preserve"> HOA_utilize_our_strengths_desc:</t>
  </si>
  <si>
    <t xml:space="preserve">Auch wenn unser Militär nicht so groß oder formalisiert ist wie das anderer Nationen, so verfügt es doch über ein großes Maß an unkonventionellem Wissen, das auf dem Schlachtfeld genutzt werden kann.</t>
  </si>
  <si>
    <t xml:space="preserve"> HOA_reform_the_conscription:</t>
  </si>
  <si>
    <t xml:space="preserve">Die Wehrpflicht reformieren</t>
  </si>
  <si>
    <t xml:space="preserve"> HOA_reform_the_conscription_desc:</t>
  </si>
  <si>
    <t xml:space="preserve">Angesichts der immer angespannter werdenden Weltlage ist es an der Zeit, die Wehrpflicht auszuweiten, damit wir auf jede Form von ausländischer Aggression vorbereitet sind.</t>
  </si>
  <si>
    <t xml:space="preserve"> HOA_eyes_on_the_imperialists:</t>
  </si>
  <si>
    <t xml:space="preserve">Schutz vor den Imperialisten</t>
  </si>
  <si>
    <t xml:space="preserve"> HOA_eyes_on_the_imperialists_desc:</t>
  </si>
  <si>
    <t xml:space="preserve">Die imperialen Mächte der Region schätzen die Unabhängigkeit von [ROOT.GetName] nicht. Wir müssen wachsam bleiben und es vermeiden, Opfer ihrer Ambitionen zu werden.</t>
  </si>
  <si>
    <t xml:space="preserve"> HOA_encourage_local_arms_production:</t>
  </si>
  <si>
    <t xml:space="preserve">Lokale Rüstungsindustrie fördern</t>
  </si>
  <si>
    <t xml:space="preserve"> HOA_encourage_local_arms_production_desc:</t>
  </si>
  <si>
    <t xml:space="preserve">Wenn wir unsere Truppen nicht mit der nötigen Ausrüstung versorgen können, werden sie nicht in der Lage sein, die Nation angemessen zu verteidigen. Wir müssen die Kapazitäten der Rüstungsindustrie ausbauen.</t>
  </si>
  <si>
    <t xml:space="preserve"> HOA_metal_beasts:</t>
  </si>
  <si>
    <t xml:space="preserve">Bestien aus Metall</t>
  </si>
  <si>
    <t xml:space="preserve"> HOA_metal_beasts_desc:</t>
  </si>
  <si>
    <t xml:space="preserve">Die gepanzerte Kriegsführung spielt eine immer größere Rolle auf dem Schlachtfeld, und unsere Armee muss lernen, wie sie solche Fahrzeuge am besten einsetzen und bekämpfen kann.</t>
  </si>
  <si>
    <t xml:space="preserve"> HOA_the_roars_of_thunder:</t>
  </si>
  <si>
    <t xml:space="preserve">Das Brüllen des Donners</t>
  </si>
  <si>
    <t xml:space="preserve"> HOA_the_roars_of_thunder_desc:</t>
  </si>
  <si>
    <t xml:space="preserve">Manchmal ist eine überwältigende Feuerkraft das Einzige, was den Feind vom Schlachtfeld vertreiben kann. Die effektivste Art, diese zu entfesseln, ist die Artillerie.</t>
  </si>
  <si>
    <t xml:space="preserve"> HOA_develop_indigenous_models:</t>
  </si>
  <si>
    <t xml:space="preserve">Eigene Entwürfe entwickeln</t>
  </si>
  <si>
    <t xml:space="preserve"> HOA_develop_indigenous_models_desc:</t>
  </si>
  <si>
    <t xml:space="preserve">Wenn wir uns bei der Infanterie-Ausrüstung auf ausländische Entwürfe verlassen, laufen wir Gefahr, technologisch ins Hintertreffen zu geraten. Wir können diesem Sicherheitsrisiko nur durch den Ausbau unserer inländischen Fähigkeiten im Bereich der Kleinwaffenentwicklung angemessen begegnen.</t>
  </si>
  <si>
    <t xml:space="preserve"> HOA_the_steel_lions:</t>
  </si>
  <si>
    <t xml:space="preserve">Die Stählernen Löwen</t>
  </si>
  <si>
    <t xml:space="preserve"> HOA_the_steel_lions_desc:</t>
  </si>
  <si>
    <t xml:space="preserve">Das Zeitalter der Stellungskriege ist vorüber. Es ist an der Zeit, dass wir unsere eigenen spezialisierten Panzereinheiten auf dem Schlachtfeld einsetzen und anfangen, die Methoden der mobilen Kriegsführung zu erlernen.</t>
  </si>
  <si>
    <t xml:space="preserve"> HOA_warfare_from_afar:</t>
  </si>
  <si>
    <t xml:space="preserve">Krieg aus der Ferne</t>
  </si>
  <si>
    <t xml:space="preserve"> HOA_warfare_from_afar_desc:</t>
  </si>
  <si>
    <t xml:space="preserve">Die Artillerie hat ihren Wert auf dem Schlachtfeld immer wieder bewiesen. Wir sollten ihre Fähigkeiten nutzen und spezialisierte Artillerieeinheiten enger in unsere Infanteriedivisionen integrieren.</t>
  </si>
  <si>
    <t xml:space="preserve"> HOA_modern_infantry:</t>
  </si>
  <si>
    <t xml:space="preserve">Moderne Infanterie</t>
  </si>
  <si>
    <t xml:space="preserve"> HOA_modern_infantry_desc:</t>
  </si>
  <si>
    <t xml:space="preserve">Unsere Armeereformen haben die Effizienz unserer Truppen erheblich gesteigert. Wir sollten diese Entwicklung nutzen, indem wir die Anzahl an Divisionen im Feld erhöhen.</t>
  </si>
  <si>
    <t xml:space="preserve"> HOA_the_first_album:</t>
  </si>
  <si>
    <t xml:space="preserve">[ROOT.GetNameDefCap]</t>
  </si>
  <si>
    <t xml:space="preserve"> HOA_the_first_album_desc:</t>
  </si>
  <si>
    <t xml:space="preserve">Die Welt wird zu einem immer gefährlicheren Ort, da die Spannungen zwischen den Großmächten nun zunehmen, doch das eröffnet auch ein breites Spektrum an Möglichkeiten für Nationen, die bereit und willens sind, den Moment zu nutzen.</t>
  </si>
  <si>
    <t xml:space="preserve"> HOA_a_loyal_subject:</t>
  </si>
  <si>
    <t xml:space="preserve">Ein loyaler Untertan</t>
  </si>
  <si>
    <t xml:space="preserve"> HOA_a_loyal_subject_desc:</t>
  </si>
  <si>
    <t xml:space="preserve">Da die Weltlage immer instabiler wird, ist es vielleicht besser, unter dem Schutz einer stärkeren Nation zu stehen. Zumindest für den Moment ...</t>
  </si>
  <si>
    <t xml:space="preserve"> HOA_political_stability:</t>
  </si>
  <si>
    <t xml:space="preserve">Politische Stabilität</t>
  </si>
  <si>
    <t xml:space="preserve"> HOA_political_stability_desc:</t>
  </si>
  <si>
    <t xml:space="preserve">Wir können nicht hoffen, unabhängig zu bleiben, wenn wir bereits zu Hause uneins sind. Nur wenn wir eine geschlossene Front bilden, können wir uns dagegen wehren, von den Winden des Wandels, die die Welt derzeit erfassen, hinweggefegt zu werden.</t>
  </si>
  <si>
    <t xml:space="preserve"> HOA_the_capital_railroad:</t>
  </si>
  <si>
    <t xml:space="preserve">Eisenbahnstrecke nach [Root.Capital.GetCapitalVictoryPointName]</t>
  </si>
  <si>
    <t xml:space="preserve"> HOA_the_capital_railroad_desc:</t>
  </si>
  <si>
    <t xml:space="preserve">Unser Schienennetz mit dem unserer Nachbarn zu verbinden, wird es uns erlauben, Güter und Ressourcen effizienter zu exportieren. Dies dürfte unserer Wirtschaft hoffentlich einen Schub geben.</t>
  </si>
  <si>
    <t xml:space="preserve"> HOA_invite_foreign_settlers:</t>
  </si>
  <si>
    <t xml:space="preserve">Ausländische Siedler einladen</t>
  </si>
  <si>
    <t xml:space="preserve"> HOA_invite_foreign_settlers_desc:</t>
  </si>
  <si>
    <t xml:space="preserve">Wir haben noch einen weiten Weg vor uns, wenn es darum geht, unsere Nation zu modernisieren. Wir sollten die Fähigkeiten naiver Kolonisten nutzen, indem wir einen Anreiz für sie schaffen, nach [ROOT.GetName] umzusiedeln.</t>
  </si>
  <si>
    <t xml:space="preserve"> HOA_countryleader:</t>
  </si>
  <si>
    <t xml:space="preserve">[ROOT.GetLeader]</t>
  </si>
  <si>
    <t xml:space="preserve"> HOA_countryleader_desc:</t>
  </si>
  <si>
    <t xml:space="preserve">[ROOT.GetLeader] ist die einzige Person, die die Nation in diesen schwierigen Zeiten zusammenhalten kann, weshalb sich das Volk hinter [ROOT.GetLeader.GetHerHim] stellen muss.</t>
  </si>
  <si>
    <t xml:space="preserve"> HOA_securing_the_adjective_future:</t>
  </si>
  <si>
    <t xml:space="preserve">Die [ROOT.GetAdjective]e Zukunft sichern</t>
  </si>
  <si>
    <t xml:space="preserve"> HOA_securing_the_adjective_future_desc:</t>
  </si>
  <si>
    <t xml:space="preserve">[ROOT.GetNameDefCap] ist eine kleine Nation mit sehr wenigen Freunden auf der Weltbühne. Wir müssen diesen Zustand ändern, um auch in Zukunft unsere Freiheit und Unabhängigkeit gewährleisten zu können.</t>
  </si>
  <si>
    <t xml:space="preserve"> HOA_improving_the_educational_system:</t>
  </si>
  <si>
    <t xml:space="preserve">Das Bildungssystem verbessern</t>
  </si>
  <si>
    <t xml:space="preserve"> HOA_improving_the_educational_system_desc:</t>
  </si>
  <si>
    <t xml:space="preserve">Unsere Kinder werden über das Schicksal unserer Nation bestimmen. Wenn wir ihnen die bestmögliche Bildung zukommen lassen, wird dies mit Sicherheit einen großen Beitrag dazu leisten, [ROOT.GetNameDef] in die Zukunft zu führen.</t>
  </si>
  <si>
    <t xml:space="preserve"> HOA_construct_great_monuments:</t>
  </si>
  <si>
    <t xml:space="preserve">Große Denkmäler errichten</t>
  </si>
  <si>
    <t xml:space="preserve"> HOA_construct_great_monuments_desc:</t>
  </si>
  <si>
    <t xml:space="preserve">Das [ROOT.GetAdjective]e Volk hat viel, worauf es stolz sein kann. Wir können auf eine lange Geschichte zurückblicken, die in Denkmälern festgehalten werden muss, welche zu einem Streben nach immer größeren Höhen inspirieren.</t>
  </si>
  <si>
    <t xml:space="preserve"> HOA_the_adjective_volunteer_force:</t>
  </si>
  <si>
    <t xml:space="preserve">Die [ROOT.GetAdjective]e Freiwilligenarmee</t>
  </si>
  <si>
    <t xml:space="preserve"> HOA_the_adjective_volunteer_force_desc:</t>
  </si>
  <si>
    <t xml:space="preserve">Kleinere Grenzscharmützel auf einem anderen Kontinent haben das Potenzial, große Konflikte auszulösen, die die ganze Welt mit sich reißen können. Wir müssen unseren Teil dazu beitragen und diese Funken löschen, bevor sie einen weiteren Weltkrieg auslösen.</t>
  </si>
  <si>
    <t xml:space="preserve"> HOA_military_cooperation:</t>
  </si>
  <si>
    <t xml:space="preserve"> HOA_military_cooperation_desc:</t>
  </si>
  <si>
    <t xml:space="preserve">Auch wenn wir große Fortschritte bei der Verbesserung unserer Armee machen, können wir noch immer viel von unseren internationalen Freunden durch gemeinsame Übungen und verstärkte militärische Zusammenarbeit lernen.</t>
  </si>
  <si>
    <t xml:space="preserve"> HOA_that_which_is_rightfully_ours:</t>
  </si>
  <si>
    <t xml:space="preserve">Das, was rechtmäßig uns gehört</t>
  </si>
  <si>
    <t xml:space="preserve"> HOA_that_which_is_rightfully_ours_desc:</t>
  </si>
  <si>
    <t xml:space="preserve">[ROOT.GetNameDefCap] ist ein Schatten dessen, was es sein sollte. Die Geschichte hat uns gezeigt, dass unsere Vorfahren über viel größere Landstriche herrschten als unsere derzeitige Regierung, doch das meiste davon wurde uns über Generationen hinweg gestohlen. Es ist an der Zeit, dass wir uns das zurückholen, was rechtmäßig uns gehört.</t>
  </si>
  <si>
    <t xml:space="preserve"> HOA_commandos:</t>
  </si>
  <si>
    <t xml:space="preserve">Kommandotruppen</t>
  </si>
  <si>
    <t xml:space="preserve"> HOA_commandos_desc:</t>
  </si>
  <si>
    <t xml:space="preserve">Manchmal kann im Krieg eine kleine, aber gut ausgebildete Gruppe von Soldaten hinter den feindlichen Linien größere Siege erringen als die größten Armeen auf dem Schlachtfeld.</t>
  </si>
  <si>
    <t xml:space="preserve"> HOA_a_jagged_alliance:</t>
  </si>
  <si>
    <t xml:space="preserve">Eine zerklüftete Allianz</t>
  </si>
  <si>
    <t xml:space="preserve"> HOA_a_jagged_alliance_desc:</t>
  </si>
  <si>
    <t xml:space="preserve">Auch wenn wir mit anderen Nationen nicht immer einer Meinung sind, so sind wir doch oft mit denselben Bedrohungen konfrontiert. Uns auf diese gemeinsamen Probleme zu konzentrieren, könnte die Grundlage für dauerhafte Bündnisse und eine erhöhte nationale Sicherheit bilden.</t>
  </si>
  <si>
    <t xml:space="preserve"> HOA_observe_and_learn:</t>
  </si>
  <si>
    <t xml:space="preserve">Beobachten und Lernen</t>
  </si>
  <si>
    <t xml:space="preserve"> HOA_observe_and_learn_desc:</t>
  </si>
  <si>
    <t xml:space="preserve">Die Kriegsführung entwickelt sich aufgrund des technologischen Fortschritts und innovativen Denkens ständig weiter. Damit unser Militär mithalten kann, müssen wir Lehren aus unseren Kriegen ziehen und ständig nach Möglichkeiten zur Verbesserung suchen.</t>
  </si>
  <si>
    <t xml:space="preserve"> HOA_foreign_investors:</t>
  </si>
  <si>
    <t xml:space="preserve">Ausländische Investoren</t>
  </si>
  <si>
    <t xml:space="preserve"> HOA_foreign_investors_desc:</t>
  </si>
  <si>
    <t xml:space="preserve">Wir benötigen Investitionen in unsere Industrie und Infrastruktur, wenn wir florieren wollen. Glücklicherweise gibt es keinen Mangel an Ausländern, die auf Gewinne aus sind.</t>
  </si>
  <si>
    <t xml:space="preserve"> HOA_research_exchange_programmes:</t>
  </si>
  <si>
    <t xml:space="preserve">Forschungsaustauschprogramme</t>
  </si>
  <si>
    <t xml:space="preserve"> HOA_research_exchange_programmes_desc:</t>
  </si>
  <si>
    <t xml:space="preserve">Unsere Industrie muss dringend modernisiert werden. Durch Austauschprogramme könnten wir aus dem Ausland erfahren, wie wir neue technologische Fortschritte in unseren Fabriken am besten nutzen.</t>
  </si>
  <si>
    <t xml:space="preserve"> HOA_foreign_trained_officials:</t>
  </si>
  <si>
    <t xml:space="preserve">Im Ausland ausgebildete Regierungsvertreter</t>
  </si>
  <si>
    <t xml:space="preserve"> HOA_foreign_trained_officials_desc:</t>
  </si>
  <si>
    <t xml:space="preserve">Wir können noch viel von den Experten aus dem Ausland lernen und wir sollten ihr Wissen nutzen, indem wir ihnen wichtige Positionen innerhalb unserer Regierung überlassen.</t>
  </si>
  <si>
    <t xml:space="preserve"> HOA_countryadjective_loyalist_advisors:</t>
  </si>
  <si>
    <t xml:space="preserve">[ROOT.GetAdjective]e Loyalistenberater</t>
  </si>
  <si>
    <t xml:space="preserve"> HOA_countryadjective_loyalist_advisors_desc:</t>
  </si>
  <si>
    <t xml:space="preserve">Wir können nicht zulassen, dass unsere Nation und unsere Kultur von den Imperialisten vereinnahmt werden. Wir müssen diejenigen, die loyal zu [ROOT.GetName] stehen, in Führungspositionen bringen und den Prozess zur Wiedererlangung unserer Freiheit in die Wege leiten.</t>
  </si>
  <si>
    <t xml:space="preserve"> HOA_lay_claim_to_the_danakil:</t>
  </si>
  <si>
    <t xml:space="preserve">Anspruch auf die Danakil erheben</t>
  </si>
  <si>
    <t xml:space="preserve"> HOA_lay_claim_to_the_danakil_desc:</t>
  </si>
  <si>
    <t xml:space="preserve">Solange [ROOT.GetNameDef] nicht die Region Danakil im Norden gesichert hat, werden wir immer anfällig für eine Invasion über das Meer sein.</t>
  </si>
  <si>
    <t xml:space="preserve"> HOA_push_for_the_highlands:</t>
  </si>
  <si>
    <t xml:space="preserve">Vorstoß ins Hochland</t>
  </si>
  <si>
    <t xml:space="preserve"> HOA_push_for_the_highlands_desc:</t>
  </si>
  <si>
    <t xml:space="preserve">Der wirtschaftliche Kern von Ostafrika liegt im Hochland. Wenn wir dieses für [ROOT.GetNameDef] sichern könnten, würde dies unser wirtschaftliches Potenzial erheblich verbessern.</t>
  </si>
  <si>
    <t xml:space="preserve"> HOA_secure_the_ogaden:</t>
  </si>
  <si>
    <t xml:space="preserve">Die Ogaden sichern</t>
  </si>
  <si>
    <t xml:space="preserve"> HOA_secure_the_ogaden_desc:</t>
  </si>
  <si>
    <t xml:space="preserve">Die Ogaden zu kontrollieren, wird uns eine natürliche Barriere zu möglichen Angreifern einbringen und gleichzeitig unsere Wirtschaft für den Handel über den Indischen Ozean öffnen.</t>
  </si>
  <si>
    <t xml:space="preserve"> HOA_rallying_the_adjective_people:</t>
  </si>
  <si>
    <t xml:space="preserve">Die Einigkeit des [ROOT.GetAdjective]en Volkes</t>
  </si>
  <si>
    <t xml:space="preserve"> HOA_rallying_the_adjective_people_desc:</t>
  </si>
  <si>
    <t xml:space="preserve">Die Welt wird ständig von Konflikten heimgesucht, und alles, was zwischen unserer derzeitigen Freiheit und der Unterwerfung steht, ist die Bereitschaft der [ROOT.GetAdjective]en Bevölkerung, sich zu erheben und zu kämpfen. Vereint stehen wir, geteilt fallen wir!</t>
  </si>
  <si>
    <t xml:space="preserve"> HOA_the_capital_school_of_technology:</t>
  </si>
  <si>
    <t xml:space="preserve"> HOA_the_capital_school_of_technology_desc:</t>
  </si>
  <si>
    <t xml:space="preserve">Was noch vor einigen Jahren auf dem Schlachtfeld und den Fabriken topaktuell war, ist heute oft völlig veraltet. Wenn wir mit der Entwicklung der neuen Technologien Schritt halten wollen, müssen wir in die Ausbildung der nächsten Generation investieren.</t>
  </si>
  <si>
    <t xml:space="preserve"> HOA_promote_countryadjective_nationalism:</t>
  </si>
  <si>
    <t xml:space="preserve">Den [ROOT.GetAdjective]en Nationalismus fördern</t>
  </si>
  <si>
    <t xml:space="preserve"> HOA_promote_countryadjective_nationalism_desc:</t>
  </si>
  <si>
    <t xml:space="preserve">Das [ROOT.GetAdjective]e Volk wird seine Unterdrückung durch ausländische Mächte nicht länger hinnehmen. Wir müssen die Gunst der Stunde nutzen und unsere Pläne für die Unabhängigkeit vorantreiben.</t>
  </si>
  <si>
    <t xml:space="preserve"> HOA_crowning_of_the_negusa_nagast:</t>
  </si>
  <si>
    <t xml:space="preserve">Den Negusa Nagast krönen</t>
  </si>
  <si>
    <t xml:space="preserve"> HOA_crowning_of_the_negusa_nagast_desc:</t>
  </si>
  <si>
    <t xml:space="preserve">Da wir zunehmend zur dominierenden Macht in der Region werden, ist es an der Zeit, dass wir unsere Rolle akzeptieren und unseren Anführer zum neuen Negusa Nagast krönen. Alle müssen sich hinter [ROOT.GetLeader.GetHerHim] versammeln oder sie bekommen unseren Zorn zu spüren.</t>
  </si>
  <si>
    <t xml:space="preserve"> HOA_control_ethiopia_tt:</t>
  </si>
  <si>
    <t xml:space="preserve">Kontrolliert alle äthiopischen Territorien</t>
  </si>
  <si>
    <t xml:space="preserve"> HOA_proclaim_east-african_hegemony:</t>
  </si>
  <si>
    <t xml:space="preserve">Ostafrikanische Hegemonie ausrufen</t>
  </si>
  <si>
    <t xml:space="preserve"> HOA_proclaim_east-african_hegemony_desc:</t>
  </si>
  <si>
    <t xml:space="preserve">Die stets heikle Lage am Horn von Afrika kann nur durch die Herrschaft unseres glorreichen Kaisers [ROOT.GetName] stabilisiert werden. Es ist an der Zeit, die Region zu vereinen.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</si>
</sst>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1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28.65"/>
    <col collapsed="false" customWidth="true" hidden="false" outlineLevel="0" max="2" min="2" style="1" width="51.75"/>
    <col collapsed="false" customWidth="true" hidden="false" outlineLevel="0" max="3" min="3" style="1" width="44.38"/>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#Opinion modifiers ""</v>
      </c>
      <c r="D2" s="1" t="str">
        <f aca="false">IF(ISBLANK(A2),"",C2)</f>
        <v> #Opinion modifiers ""</v>
      </c>
    </row>
    <row r="3" customFormat="false" ht="13.8" hidden="false" customHeight="false" outlineLevel="0" collapsed="false">
      <c r="A3" s="1" t="s">
        <v>2</v>
      </c>
      <c r="C3" s="1" t="str">
        <f aca="false">A3 &amp;" " &amp;"""" &amp;B3 &amp;""""</f>
        <v>  ""</v>
      </c>
      <c r="D3" s="1" t="str">
        <f aca="false">IF(ISBLANK(A3),"",C3)</f>
        <v>  ""</v>
      </c>
    </row>
    <row r="4" customFormat="false" ht="13.8" hidden="false" customHeight="false" outlineLevel="0" collapsed="false">
      <c r="A4" s="1" t="s">
        <v>3</v>
      </c>
      <c r="C4" s="1" t="str">
        <f aca="false">A4 &amp;" " &amp;"""" &amp;B4 &amp;""""</f>
        <v> ### Ethiopia ""</v>
      </c>
      <c r="D4" s="1" t="str">
        <f aca="false">IF(ISBLANK(A4),"",C4)</f>
        <v> ### Ethiopia ""</v>
      </c>
    </row>
    <row r="5" customFormat="false" ht="13.8" hidden="false" customHeight="false" outlineLevel="0" collapsed="false">
      <c r="A5" s="1" t="s">
        <v>4</v>
      </c>
      <c r="C5" s="1" t="str">
        <f aca="false">A5 &amp;" " &amp;"""" &amp;B5 &amp;""""</f>
        <v> # triggers  ""</v>
      </c>
      <c r="D5" s="1" t="str">
        <f aca="false">IF(ISBLANK(A5),"",C5)</f>
        <v> # triggers  ""</v>
      </c>
    </row>
    <row r="6" customFormat="false" ht="13.8" hidden="false" customHeight="false" outlineLevel="0" collapsed="false">
      <c r="A6" s="1" t="s">
        <v>5</v>
      </c>
      <c r="B6" s="1" t="s">
        <v>6</v>
      </c>
      <c r="C6" s="1" t="str">
        <f aca="false">A6 &amp;" " &amp;"""" &amp;B6 &amp;""""</f>
        <v> has_war_escalation_level_1_tt: "Kriegseskalation mindestens 1"</v>
      </c>
      <c r="D6" s="1" t="str">
        <f aca="false">IF(ISBLANK(A6),"",C6)</f>
        <v> has_war_escalation_level_1_tt: "Kriegseskalation mindestens 1"</v>
      </c>
    </row>
    <row r="7" customFormat="false" ht="13.8" hidden="false" customHeight="false" outlineLevel="0" collapsed="false">
      <c r="A7" s="1" t="s">
        <v>7</v>
      </c>
      <c r="B7" s="1" t="s">
        <v>8</v>
      </c>
      <c r="C7" s="1" t="str">
        <f aca="false">A7 &amp;" " &amp;"""" &amp;B7 &amp;""""</f>
        <v> has_war_escalation_level_2_tt: "Kriegseskalation mindestens 2"</v>
      </c>
      <c r="D7" s="1" t="str">
        <f aca="false">IF(ISBLANK(A7),"",C7)</f>
        <v> has_war_escalation_level_2_tt: "Kriegseskalation mindestens 2"</v>
      </c>
    </row>
    <row r="8" customFormat="false" ht="13.8" hidden="false" customHeight="false" outlineLevel="0" collapsed="false">
      <c r="A8" s="1" t="s">
        <v>9</v>
      </c>
      <c r="B8" s="1" t="s">
        <v>10</v>
      </c>
      <c r="C8" s="1" t="str">
        <f aca="false">A8 &amp;" " &amp;"""" &amp;B8 &amp;""""</f>
        <v> has_war_escalation_level_3_tt: "Kriegseskalation mindestens 3"</v>
      </c>
      <c r="D8" s="1" t="str">
        <f aca="false">IF(ISBLANK(A8),"",C8)</f>
        <v> has_war_escalation_level_3_tt: "Kriegseskalation mindestens 3"</v>
      </c>
    </row>
    <row r="9" customFormat="false" ht="13.8" hidden="false" customHeight="false" outlineLevel="0" collapsed="false">
      <c r="A9" s="1" t="s">
        <v>11</v>
      </c>
      <c r="B9" s="1" t="s">
        <v>12</v>
      </c>
      <c r="C9" s="1" t="str">
        <f aca="false">A9 &amp;" " &amp;"""" &amp;B9 &amp;""""</f>
        <v> has_war_escalation_level_4_tt: "Kriegseskalation mindestens 4"</v>
      </c>
      <c r="D9" s="1" t="str">
        <f aca="false">IF(ISBLANK(A9),"",C9)</f>
        <v> has_war_escalation_level_4_tt: "Kriegseskalation mindestens 4"</v>
      </c>
    </row>
    <row r="10" customFormat="false" ht="13.8" hidden="false" customHeight="false" outlineLevel="0" collapsed="false">
      <c r="A10" s="1" t="s">
        <v>13</v>
      </c>
      <c r="B10" s="1" t="s">
        <v>14</v>
      </c>
      <c r="C10" s="1" t="str">
        <f aca="false">A10 &amp;" " &amp;"""" &amp;B10 &amp;""""</f>
        <v> has_war_escalation_level_5_tt: "Kriegseskalation mindestens 5"</v>
      </c>
      <c r="D10" s="1" t="str">
        <f aca="false">IF(ISBLANK(A10),"",C10)</f>
        <v> has_war_escalation_level_5_tt: "Kriegseskalation mindestens 5"</v>
      </c>
    </row>
    <row r="11" customFormat="false" ht="13.8" hidden="false" customHeight="false" outlineLevel="0" collapsed="false">
      <c r="A11" s="1" t="s">
        <v>15</v>
      </c>
      <c r="B11" s="1" t="s">
        <v>16</v>
      </c>
      <c r="C11" s="1" t="str">
        <f aca="false">A11 &amp;" " &amp;"""" &amp;B11 &amp;""""</f>
        <v> has_war_escalation_level_6_tt: "Kriegseskalation mindestens 6"</v>
      </c>
      <c r="D11" s="1" t="str">
        <f aca="false">IF(ISBLANK(A11),"",C11)</f>
        <v> has_war_escalation_level_6_tt: "Kriegseskalation mindestens 6"</v>
      </c>
    </row>
    <row r="12" customFormat="false" ht="13.8" hidden="false" customHeight="false" outlineLevel="0" collapsed="false">
      <c r="A12" s="1" t="s">
        <v>17</v>
      </c>
      <c r="B12" s="1" t="s">
        <v>18</v>
      </c>
      <c r="C12" s="1" t="str">
        <f aca="false">A12 &amp;" " &amp;"""" &amp;B12 &amp;""""</f>
        <v> has_war_escalation_level_7_tt: "Kriegseskalation mindestens 7"</v>
      </c>
      <c r="D12" s="1" t="str">
        <f aca="false">IF(ISBLANK(A12),"",C12)</f>
        <v> has_war_escalation_level_7_tt: "Kriegseskalation mindestens 7"</v>
      </c>
    </row>
    <row r="13" customFormat="false" ht="13.8" hidden="false" customHeight="false" outlineLevel="0" collapsed="false">
      <c r="A13" s="1" t="s">
        <v>19</v>
      </c>
      <c r="B13" s="1" t="s">
        <v>20</v>
      </c>
      <c r="C13" s="1" t="str">
        <f aca="false">A13 &amp;" " &amp;"""" &amp;B13 &amp;""""</f>
        <v> is_east_african_state_tt: "Nicht-Kernstaat in Ostafrika"</v>
      </c>
      <c r="D13" s="1" t="str">
        <f aca="false">IF(ISBLANK(A13),"",C13)</f>
        <v> is_east_african_state_tt: "Nicht-Kernstaat in Ostafrika"</v>
      </c>
    </row>
    <row r="14" customFormat="false" ht="13.8" hidden="false" customHeight="false" outlineLevel="0" collapsed="false">
      <c r="A14" s="1" t="s">
        <v>21</v>
      </c>
      <c r="B14" s="1" t="s">
        <v>22</v>
      </c>
      <c r="C14" s="1" t="str">
        <f aca="false">A14 &amp;" " &amp;"""" &amp;B14 &amp;""""</f>
        <v> has_military_academy_tt: "Hat eine Militärakademie"</v>
      </c>
      <c r="D14" s="1" t="str">
        <f aca="false">IF(ISBLANK(A14),"",C14)</f>
        <v> has_military_academy_tt: "Hat eine Militärakademie"</v>
      </c>
    </row>
    <row r="15" customFormat="false" ht="13.8" hidden="false" customHeight="false" outlineLevel="0" collapsed="false">
      <c r="A15" s="1" t="s">
        <v>23</v>
      </c>
      <c r="B15" s="1" t="s">
        <v>24</v>
      </c>
      <c r="C15" s="1" t="str">
        <f aca="false">A15 &amp;" " &amp;"""" &amp;B15 &amp;""""</f>
        <v> has_naval_academy_tt: "Hat eine Marineakademie"</v>
      </c>
      <c r="D15" s="1" t="str">
        <f aca="false">IF(ISBLANK(A15),"",C15)</f>
        <v> has_naval_academy_tt: "Hat eine Marineakademie"</v>
      </c>
    </row>
    <row r="16" customFormat="false" ht="13.8" hidden="false" customHeight="false" outlineLevel="0" collapsed="false">
      <c r="A16" s="1" t="s">
        <v>25</v>
      </c>
      <c r="B16" s="1" t="s">
        <v>26</v>
      </c>
      <c r="C16" s="1" t="str">
        <f aca="false">A16 &amp;" " &amp;"""" &amp;B16 &amp;""""</f>
        <v> has_air_academy_tt: "Hat ein Ausbildungszentrum der Luftwaffe"</v>
      </c>
      <c r="D16" s="1" t="str">
        <f aca="false">IF(ISBLANK(A16),"",C16)</f>
        <v> has_air_academy_tt: "Hat ein Ausbildungszentrum der Luftwaffe"</v>
      </c>
    </row>
    <row r="17" customFormat="false" ht="13.8" hidden="false" customHeight="false" outlineLevel="0" collapsed="false">
      <c r="A17" s="1" t="s">
        <v>27</v>
      </c>
      <c r="B17" s="1" t="s">
        <v>28</v>
      </c>
      <c r="C17" s="1" t="str">
        <f aca="false">A17 &amp;" " &amp;"""" &amp;B17 &amp;""""</f>
        <v> has_air_force_command_tt: "Hat ein Luftwaffenkommando eingerichtet"</v>
      </c>
      <c r="D17" s="1" t="str">
        <f aca="false">IF(ISBLANK(A17),"",C17)</f>
        <v> has_air_force_command_tt: "Hat ein Luftwaffenkommando eingerichtet"</v>
      </c>
    </row>
    <row r="18" customFormat="false" ht="13.8" hidden="false" customHeight="false" outlineLevel="0" collapsed="false">
      <c r="A18" s="1" t="s">
        <v>29</v>
      </c>
      <c r="B18" s="1" t="s">
        <v>30</v>
      </c>
      <c r="C18" s="1" t="str">
        <f aca="false">A18 &amp;" " &amp;"""" &amp;B18 &amp;""""</f>
        <v> league_of_nations_is_active_tt: "Der Völkerbund existiert noch und hat noch nicht eingegriffen."</v>
      </c>
      <c r="D18" s="1" t="str">
        <f aca="false">IF(ISBLANK(A18),"",C18)</f>
        <v> league_of_nations_is_active_tt: "Der Völkerbund existiert noch und hat noch nicht eingegriffen."</v>
      </c>
    </row>
    <row r="19" customFormat="false" ht="13.8" hidden="false" customHeight="false" outlineLevel="0" collapsed="false">
      <c r="A19" s="1" t="s">
        <v>31</v>
      </c>
      <c r="B19" s="1" t="s">
        <v>32</v>
      </c>
      <c r="C19" s="1" t="str">
        <f aca="false">A19 &amp;" " &amp;"""" &amp;B19 &amp;""""</f>
        <v> is_or_will_be_jimma_tt: "Ist $jimma$"</v>
      </c>
      <c r="D19" s="1" t="str">
        <f aca="false">IF(ISBLANK(A19),"",C19)</f>
        <v> is_or_will_be_jimma_tt: "Ist $jimma$"</v>
      </c>
    </row>
    <row r="20" customFormat="false" ht="13.8" hidden="false" customHeight="false" outlineLevel="0" collapsed="false">
      <c r="A20" s="1" t="s">
        <v>33</v>
      </c>
      <c r="B20" s="1" t="s">
        <v>34</v>
      </c>
      <c r="C20" s="1" t="str">
        <f aca="false">A20 &amp;" " &amp;"""" &amp;B20 &amp;""""</f>
        <v> is_or_will_be_gojjam_tt: "Ist $gojjam$"</v>
      </c>
      <c r="D20" s="1" t="str">
        <f aca="false">IF(ISBLANK(A20),"",C20)</f>
        <v> is_or_will_be_gojjam_tt: "Ist $gojjam$"</v>
      </c>
    </row>
    <row r="21" customFormat="false" ht="13.8" hidden="false" customHeight="false" outlineLevel="0" collapsed="false">
      <c r="A21" s="1" t="s">
        <v>35</v>
      </c>
      <c r="C21" s="1" t="str">
        <f aca="false">A21 &amp;" " &amp;"""" &amp;B21 &amp;""""</f>
        <v> # global flags  ""</v>
      </c>
      <c r="D21" s="1" t="str">
        <f aca="false">IF(ISBLANK(A21),"",C21)</f>
        <v> # global flags  ""</v>
      </c>
    </row>
    <row r="22" customFormat="false" ht="13.8" hidden="false" customHeight="false" outlineLevel="0" collapsed="false">
      <c r="A22" s="1" t="s">
        <v>36</v>
      </c>
      <c r="B22" s="1" t="s">
        <v>37</v>
      </c>
      <c r="C22" s="1" t="str">
        <f aca="false">A22 &amp;" " &amp;"""" &amp;B22 &amp;""""</f>
        <v> second_italo_ethiopian_war_flag: "Der 2. Italienisch-Äthiopische Krieg ist ausgebrochen"</v>
      </c>
      <c r="D22" s="1" t="str">
        <f aca="false">IF(ISBLANK(A22),"",C22)</f>
        <v> second_italo_ethiopian_war_flag: "Der 2. Italienisch-Äthiopische Krieg ist ausgebrochen"</v>
      </c>
    </row>
    <row r="23" customFormat="false" ht="13.8" hidden="false" customHeight="false" outlineLevel="0" collapsed="false">
      <c r="A23" s="1" t="s">
        <v>38</v>
      </c>
      <c r="B23" s="1" t="s">
        <v>39</v>
      </c>
      <c r="C23" s="1" t="str">
        <f aca="false">A23 &amp;" " &amp;"""" &amp;B23 &amp;""""</f>
        <v> ETH_selassie_left_flag: "$ETH_haile_selassie$ hat Äthiopien verlassen"</v>
      </c>
      <c r="D23" s="1" t="str">
        <f aca="false">IF(ISBLANK(A23),"",C23)</f>
        <v> ETH_selassie_left_flag: "$ETH_haile_selassie$ hat Äthiopien verlassen"</v>
      </c>
    </row>
    <row r="24" customFormat="false" ht="13.8" hidden="false" customHeight="false" outlineLevel="0" collapsed="false">
      <c r="A24" s="1" t="s">
        <v>40</v>
      </c>
      <c r="C24" s="1" t="str">
        <f aca="false">A24 &amp;" " &amp;"""" &amp;B24 &amp;""""</f>
        <v> #Tech bonuses ""</v>
      </c>
      <c r="D24" s="1" t="str">
        <f aca="false">IF(ISBLANK(A24),"",C24)</f>
        <v> #Tech bonuses ""</v>
      </c>
    </row>
    <row r="25" customFormat="false" ht="13.8" hidden="false" customHeight="false" outlineLevel="0" collapsed="false">
      <c r="A25" s="1" t="s">
        <v>41</v>
      </c>
      <c r="B25" s="1" t="s">
        <v>42</v>
      </c>
      <c r="C25" s="1" t="str">
        <f aca="false">A25 &amp;" " &amp;"""" &amp;B25 &amp;""""</f>
        <v> ETH_university_bonus: "Elektronik-Forschung der Universität [ROOT.Capital.GetCapitalVictoryPointName]"</v>
      </c>
      <c r="D25" s="1" t="str">
        <f aca="false">IF(ISBLANK(A25),"",C25)</f>
        <v> ETH_university_bonus: "Elektronik-Forschung der Universität [ROOT.Capital.GetCapitalVictoryPointName]"</v>
      </c>
    </row>
    <row r="26" customFormat="false" ht="13.8" hidden="false" customHeight="false" outlineLevel="0" collapsed="false">
      <c r="A26" s="1" t="s">
        <v>43</v>
      </c>
      <c r="B26" s="1" t="s">
        <v>44</v>
      </c>
      <c r="C26" s="1" t="str">
        <f aca="false">A26 &amp;" " &amp;"""" &amp;B26 &amp;""""</f>
        <v> ETH_new_weapons_and_tactics_bonus: "Erforschung neuer Waffen und Taktiken"</v>
      </c>
      <c r="D26" s="1" t="str">
        <f aca="false">IF(ISBLANK(A26),"",C26)</f>
        <v> ETH_new_weapons_and_tactics_bonus: "Erforschung neuer Waffen und Taktiken"</v>
      </c>
    </row>
    <row r="27" customFormat="false" ht="13.8" hidden="false" customHeight="false" outlineLevel="0" collapsed="false">
      <c r="A27" s="1" t="s">
        <v>45</v>
      </c>
      <c r="B27" s="1" t="s">
        <v>46</v>
      </c>
      <c r="C27" s="1" t="str">
        <f aca="false">A27 &amp;" " &amp;"""" &amp;B27 &amp;""""</f>
        <v> ETH_shipbuilding_bonus: "[ETH.GetAdjective]er Schiffsbau"</v>
      </c>
      <c r="D27" s="1" t="str">
        <f aca="false">IF(ISBLANK(A27),"",C27)</f>
        <v> ETH_shipbuilding_bonus: "[ETH.GetAdjective]er Schiffsbau"</v>
      </c>
    </row>
    <row r="28" customFormat="false" ht="13.8" hidden="false" customHeight="false" outlineLevel="0" collapsed="false">
      <c r="A28" s="1" t="s">
        <v>47</v>
      </c>
      <c r="C28" s="1" t="str">
        <f aca="false">A28 &amp;" " &amp;"""" &amp;B28 &amp;""""</f>
        <v> # Focuses ""</v>
      </c>
      <c r="D28" s="1" t="str">
        <f aca="false">IF(ISBLANK(A28),"",C28)</f>
        <v> # Focuses ""</v>
      </c>
    </row>
    <row r="29" customFormat="false" ht="13.8" hidden="false" customHeight="false" outlineLevel="0" collapsed="false">
      <c r="A29" s="1" t="s">
        <v>48</v>
      </c>
      <c r="B29" s="1" t="s">
        <v>49</v>
      </c>
      <c r="C29" s="1" t="str">
        <f aca="false">A29 &amp;" " &amp;"""" &amp;B29 &amp;""""</f>
        <v> ecole_militaire_haile_selassie_1er: "École Militaire Haile Selassie 1er"</v>
      </c>
      <c r="D29" s="1" t="str">
        <f aca="false">IF(ISBLANK(A29),"",C29)</f>
        <v> ecole_militaire_haile_selassie_1er: "École Militaire Haile Selassie 1er"</v>
      </c>
    </row>
    <row r="30" customFormat="false" ht="13.8" hidden="false" customHeight="false" outlineLevel="0" collapsed="false">
      <c r="A30" s="1" t="s">
        <v>50</v>
      </c>
      <c r="B30" s="1" t="s">
        <v>51</v>
      </c>
      <c r="C30" s="1" t="str">
        <f aca="false">A30 &amp;" " &amp;"""" &amp;B30 &amp;""""</f>
        <v> holeta_military_academy: "Militärakademie Holeta"</v>
      </c>
      <c r="D30" s="1" t="str">
        <f aca="false">IF(ISBLANK(A30),"",C30)</f>
        <v> holeta_military_academy: "Militärakademie Holeta"</v>
      </c>
    </row>
    <row r="31" customFormat="false" ht="13.8" hidden="false" customHeight="false" outlineLevel="0" collapsed="false">
      <c r="A31" s="1" t="s">
        <v>52</v>
      </c>
      <c r="B31" s="1" t="s">
        <v>53</v>
      </c>
      <c r="C31" s="1" t="str">
        <f aca="false">A31 &amp;" " &amp;"""" &amp;B31 &amp;""""</f>
        <v> every_league_of_nations_member_tt: "Jedes Mitgliedsland des Völkerbundes:"</v>
      </c>
      <c r="D31" s="1" t="str">
        <f aca="false">IF(ISBLANK(A31),"",C31)</f>
        <v> every_league_of_nations_member_tt: "Jedes Mitgliedsland des Völkerbundes:"</v>
      </c>
    </row>
    <row r="32" customFormat="false" ht="13.8" hidden="false" customHeight="false" outlineLevel="0" collapsed="false">
      <c r="A32" s="1" t="s">
        <v>54</v>
      </c>
      <c r="B32" s="1" t="s">
        <v>55</v>
      </c>
      <c r="C32" s="1" t="str">
        <f aca="false">A32 &amp;" " &amp;"""" &amp;B32 &amp;""""</f>
        <v> ETH_strengthen_the_black_lions: "Die Schwarzen Löwen stärken"</v>
      </c>
      <c r="D32" s="1" t="str">
        <f aca="false">IF(ISBLANK(A32),"",C32)</f>
        <v> ETH_strengthen_the_black_lions: "Die Schwarzen Löwen stärken"</v>
      </c>
    </row>
    <row r="33" customFormat="false" ht="13.8" hidden="false" customHeight="false" outlineLevel="0" collapsed="false">
      <c r="A33" s="1" t="s">
        <v>56</v>
      </c>
      <c r="B33" s="1" t="s">
        <v>57</v>
      </c>
      <c r="C33" s="1" t="str">
        <f aca="false">A33 &amp;" " &amp;"""" &amp;B33 &amp;""""</f>
        <v> ETH_strengthen_the_black_lions_desc: "Obwohl wir bereits Land an unseren Feind verloren haben, muss der Kampf weitergehen. Die Schwarzen Löwen leisten den Italienern großen Widerstand, und wir sollten sie unterstützen, wo wir nur können."</v>
      </c>
      <c r="D33" s="1" t="str">
        <f aca="false">IF(ISBLANK(A33),"",C33)</f>
        <v> ETH_strengthen_the_black_lions_desc: "Obwohl wir bereits Land an unseren Feind verloren haben, muss der Kampf weitergehen. Die Schwarzen Löwen leisten den Italienern großen Widerstand, und wir sollten sie unterstützen, wo wir nur können."</v>
      </c>
    </row>
    <row r="34" customFormat="false" ht="13.8" hidden="false" customHeight="false" outlineLevel="0" collapsed="false">
      <c r="A34" s="1" t="s">
        <v>58</v>
      </c>
      <c r="B34" s="1" t="s">
        <v>59</v>
      </c>
      <c r="C34" s="1" t="str">
        <f aca="false">A34 &amp;" " &amp;"""" &amp;B34 &amp;""""</f>
        <v> ETH_supporting_the_arbegnoch: "Unterstützung für die Arbegnoch"</v>
      </c>
      <c r="D34" s="1" t="str">
        <f aca="false">IF(ISBLANK(A34),"",C34)</f>
        <v> ETH_supporting_the_arbegnoch: "Unterstützung für die Arbegnoch"</v>
      </c>
    </row>
    <row r="35" customFormat="false" ht="13.8" hidden="false" customHeight="false" outlineLevel="0" collapsed="false">
      <c r="A35" s="1" t="s">
        <v>60</v>
      </c>
      <c r="B35" s="1" t="s">
        <v>61</v>
      </c>
      <c r="C35" s="1" t="str">
        <f aca="false">A35 &amp;" " &amp;"""" &amp;B35 &amp;""""</f>
        <v> ETH_supporting_the_arbegnoch_desc: "Überall in [ROOT.GetName] gibt es Patrioten, die bereit sind, gegen die [ITA.GetAdjective]en Invasoren den Waffen zu greifen. Wir müssen alles in unserer Macht Stehende tun, um diese tapferen Männer und Frauen dabei zu unterstützen, die [ITA.GetAdjective]e Kriegsmaschinerie lahmzulegen."</v>
      </c>
      <c r="D35" s="1" t="str">
        <f aca="false">IF(ISBLANK(A35),"",C35)</f>
        <v> ETH_supporting_the_arbegnoch_desc: "Überall in [ROOT.GetName] gibt es Patrioten, die bereit sind, gegen die [ITA.GetAdjective]en Invasoren den Waffen zu greifen. Wir müssen alles in unserer Macht Stehende tun, um diese tapferen Männer und Frauen dabei zu unterstützen, die [ITA.GetAdjective]e Kriegsmaschinerie lahmzulegen."</v>
      </c>
    </row>
    <row r="36" customFormat="false" ht="13.8" hidden="false" customHeight="false" outlineLevel="0" collapsed="false">
      <c r="A36" s="1" t="s">
        <v>62</v>
      </c>
      <c r="B36" s="1" t="s">
        <v>63</v>
      </c>
      <c r="C36" s="1" t="str">
        <f aca="false">A36 &amp;" " &amp;"""" &amp;B36 &amp;""""</f>
        <v> ETH_ecole_militaire_haile_selassie_1er: "[GetEthiopianMilitaryAcademyName]"</v>
      </c>
      <c r="D36" s="1" t="str">
        <f aca="false">IF(ISBLANK(A36),"",C36)</f>
        <v> ETH_ecole_militaire_haile_selassie_1er: "[GetEthiopianMilitaryAcademyName]"</v>
      </c>
    </row>
    <row r="37" customFormat="false" ht="13.8" hidden="false" customHeight="false" outlineLevel="0" collapsed="false">
      <c r="A37" s="1" t="s">
        <v>64</v>
      </c>
      <c r="B37" s="1" t="s">
        <v>65</v>
      </c>
      <c r="C37" s="1" t="str">
        <f aca="false">A37 &amp;" " &amp;"""" &amp;B37 &amp;""""</f>
        <v> ETH_ecole_militaire_haile_selassie_1er_desc: "Unser Militär ist im Vergleich zu anderen Mächten in der Region sehr veraltet, sowohl hinsichtlich der Ausrüstung als auch in Sachen taktisches Denken. Wir müssen eine eigene Militärakademie einrichten, um eine neue Generation von Offizieren für die moderne Kriegsführung auszubilden."</v>
      </c>
      <c r="D37" s="1" t="str">
        <f aca="false">IF(ISBLANK(A37),"",C37)</f>
        <v> ETH_ecole_militaire_haile_selassie_1er_desc: "Unser Militär ist im Vergleich zu anderen Mächten in der Region sehr veraltet, sowohl hinsichtlich der Ausrüstung als auch in Sachen taktisches Denken. Wir müssen eine eigene Militärakademie einrichten, um eine neue Generation von Offizieren für die moderne Kriegsführung auszubilden."</v>
      </c>
    </row>
    <row r="38" customFormat="false" ht="13.8" hidden="false" customHeight="false" outlineLevel="0" collapsed="false">
      <c r="A38" s="1" t="s">
        <v>66</v>
      </c>
      <c r="B38" s="1" t="s">
        <v>67</v>
      </c>
      <c r="C38" s="1" t="str">
        <f aca="false">A38 &amp;" " &amp;"""" &amp;B38 &amp;""""</f>
        <v> ETH_ecole_militaire_haile_selassie_1er_tt: "Modifiziert den §Y[GetEthiopianArmySpiritName]§! um:\n$MODIFIER_XP_GAIN_ARMY$: §G+5%§! "</v>
      </c>
      <c r="D38" s="1" t="str">
        <f aca="false">IF(ISBLANK(A38),"",C38)</f>
        <v> ETH_ecole_militaire_haile_selassie_1er_tt: "Modifiziert den §Y[GetEthiopianArmySpiritName]§! um:\n$MODIFIER_XP_GAIN_ARMY$: §G+5%§! "</v>
      </c>
    </row>
    <row r="39" customFormat="false" ht="13.8" hidden="false" customHeight="false" outlineLevel="0" collapsed="false">
      <c r="A39" s="1" t="s">
        <v>68</v>
      </c>
      <c r="B39" s="1" t="s">
        <v>69</v>
      </c>
      <c r="C39" s="1" t="str">
        <f aca="false">A39 &amp;" " &amp;"""" &amp;B39 &amp;""""</f>
        <v> ETH_unlock_academy_tt: "Schaltet den §Y$academy_spirit$§! frei"</v>
      </c>
      <c r="D39" s="1" t="str">
        <f aca="false">IF(ISBLANK(A39),"",C39)</f>
        <v> ETH_unlock_academy_tt: "Schaltet den §Y$academy_spirit$§! frei"</v>
      </c>
    </row>
    <row r="40" customFormat="false" ht="13.8" hidden="false" customHeight="false" outlineLevel="0" collapsed="false">
      <c r="A40" s="1" t="s">
        <v>70</v>
      </c>
      <c r="B40" s="1" t="s">
        <v>71</v>
      </c>
      <c r="C40" s="1" t="str">
        <f aca="false">A40 &amp;" " &amp;"""" &amp;B40 &amp;""""</f>
        <v> ETH_university_of_capital: "Die Universität von [ROOT.Capital.GetCapitalVictoryPointName]"</v>
      </c>
      <c r="D40" s="1" t="str">
        <f aca="false">IF(ISBLANK(A40),"",C40)</f>
        <v> ETH_university_of_capital: "Die Universität von [ROOT.Capital.GetCapitalVictoryPointName]"</v>
      </c>
    </row>
    <row r="41" customFormat="false" ht="13.8" hidden="false" customHeight="false" outlineLevel="0" collapsed="false">
      <c r="A41" s="1" t="s">
        <v>72</v>
      </c>
      <c r="B41" s="1" t="s">
        <v>73</v>
      </c>
      <c r="C41" s="1" t="str">
        <f aca="false">A41 &amp;" " &amp;"""" &amp;B41 &amp;""""</f>
        <v> ETH_university_of_capital_desc: "Früher entschied die Wildheit der Truppen über den Verlauf einer Schlacht. Heute können Schlachten über große Entfernungen geführt werden, ohne dass sich die Soldaten überhaupt gegenüberstehen. Wir müssen in Bildungseinrichtungen investieren, damit wir neue Technologien für die Kriegsführung und die Herstellung der dafür erforderlichen Werkzeuge entwickeln können."</v>
      </c>
      <c r="D41" s="1" t="str">
        <f aca="false">IF(ISBLANK(A41),"",C41)</f>
        <v> ETH_university_of_capital_desc: "Früher entschied die Wildheit der Truppen über den Verlauf einer Schlacht. Heute können Schlachten über große Entfernungen geführt werden, ohne dass sich die Soldaten überhaupt gegenüberstehen. Wir müssen in Bildungseinrichtungen investieren, damit wir neue Technologien für die Kriegsführung und die Herstellung der dafür erforderlichen Werkzeuge entwickeln können."</v>
      </c>
    </row>
    <row r="42" customFormat="false" ht="13.8" hidden="false" customHeight="false" outlineLevel="0" collapsed="false">
      <c r="A42" s="1" t="s">
        <v>74</v>
      </c>
      <c r="B42" s="1" t="s">
        <v>75</v>
      </c>
      <c r="C42" s="1" t="str">
        <f aca="false">A42 &amp;" " &amp;"""" &amp;B42 &amp;""""</f>
        <v> ETH_university_of_capital_tt: "Modifiziert §Y$ETH_corrupt_bureaucracy_dynamic_modifier$§! um:\n$MODIFIER_RESEARCH_SPEED_FACTOR$: §G+5%§! "</v>
      </c>
      <c r="D42" s="1" t="str">
        <f aca="false">IF(ISBLANK(A42),"",C42)</f>
        <v> ETH_university_of_capital_tt: "Modifiziert §Y$ETH_corrupt_bureaucracy_dynamic_modifier$§! um:\n$MODIFIER_RESEARCH_SPEED_FACTOR$: §G+5%§! "</v>
      </c>
    </row>
    <row r="43" customFormat="false" ht="13.8" hidden="false" customHeight="false" outlineLevel="0" collapsed="false">
      <c r="A43" s="1" t="s">
        <v>76</v>
      </c>
      <c r="B43" s="1" t="s">
        <v>77</v>
      </c>
      <c r="C43" s="1" t="str">
        <f aca="false">A43 &amp;" " &amp;"""" &amp;B43 &amp;""""</f>
        <v> ETH_scavenging_tactics: "Plünderungstaktiken"</v>
      </c>
      <c r="D43" s="1" t="str">
        <f aca="false">IF(ISBLANK(A43),"",C43)</f>
        <v> ETH_scavenging_tactics: "Plünderungstaktiken"</v>
      </c>
    </row>
    <row r="44" customFormat="false" ht="13.8" hidden="false" customHeight="false" outlineLevel="0" collapsed="false">
      <c r="A44" s="1" t="s">
        <v>78</v>
      </c>
      <c r="B44" s="1" t="s">
        <v>79</v>
      </c>
      <c r="C44" s="1" t="str">
        <f aca="false">A44 &amp;" " &amp;"""" &amp;B44 &amp;""""</f>
        <v> ETH_scavenging_tactics_desc: "Während wir unsere industrielle Basis ausbauen, sollten wir unsere Truppen darin schulen, zu erkennen, was auf dem Schlachtfeld nützlich und verwertbar ist. Dieses Wissen wird dabei helfen, sich selbst zu versorgen, bis wir in der Lage sind, unsere eigene Ausrüstung zu produzieren und zu transportieren."</v>
      </c>
      <c r="D44" s="1" t="str">
        <f aca="false">IF(ISBLANK(A44),"",C44)</f>
        <v> ETH_scavenging_tactics_desc: "Während wir unsere industrielle Basis ausbauen, sollten wir unsere Truppen darin schulen, zu erkennen, was auf dem Schlachtfeld nützlich und verwertbar ist. Dieses Wissen wird dabei helfen, sich selbst zu versorgen, bis wir in der Lage sind, unsere eigene Ausrüstung zu produzieren und zu transportieren."</v>
      </c>
    </row>
    <row r="45" customFormat="false" ht="13.8" hidden="false" customHeight="false" outlineLevel="0" collapsed="false">
      <c r="A45" s="1" t="s">
        <v>80</v>
      </c>
      <c r="B45" s="1" t="s">
        <v>81</v>
      </c>
      <c r="C45" s="1" t="str">
        <f aca="false">A45 &amp;" " &amp;"""" &amp;B45 &amp;""""</f>
        <v> ETH_scavenger_random_generals_tt: "§YDrei§! zufällig ausgewählte Armeeanführer erhalten §Y$scavenger$§!:\n-$MODIFIER_EQUIPMENT_CAPTURE_FACTOR$: §G+3%§! "</v>
      </c>
      <c r="D45" s="1" t="str">
        <f aca="false">IF(ISBLANK(A45),"",C45)</f>
        <v> ETH_scavenger_random_generals_tt: "§YDrei§! zufällig ausgewählte Armeeanführer erhalten §Y$scavenger$§!:\n-$MODIFIER_EQUIPMENT_CAPTURE_FACTOR$: §G+3%§! "</v>
      </c>
    </row>
    <row r="46" customFormat="false" ht="13.8" hidden="false" customHeight="false" outlineLevel="0" collapsed="false">
      <c r="A46" s="1" t="s">
        <v>82</v>
      </c>
      <c r="B46" s="1" t="s">
        <v>83</v>
      </c>
      <c r="C46" s="1" t="str">
        <f aca="false">A46 &amp;" " &amp;"""" &amp;B46 &amp;""""</f>
        <v> ETH_keep_the_chitet: "Die [GetChitetName] behalten"</v>
      </c>
      <c r="D46" s="1" t="str">
        <f aca="false">IF(ISBLANK(A46),"",C46)</f>
        <v> ETH_keep_the_chitet: "Die [GetChitetName] behalten"</v>
      </c>
    </row>
    <row r="47" customFormat="false" ht="13.8" hidden="false" customHeight="false" outlineLevel="0" collapsed="false">
      <c r="A47" s="1" t="s">
        <v>84</v>
      </c>
      <c r="B47" s="1" t="s">
        <v>85</v>
      </c>
      <c r="C47" s="1" t="str">
        <f aca="false">A47 &amp;" " &amp;"""" &amp;B47 &amp;""""</f>
        <v> ETH_keep_the_chitet_desc: "Die [GetChitetName] hat uns gute Dienste geleistet. Als relativ landwirtschaftlich geprägte Nation wäre es für uns schwierig, eine permanente Berufsarmee zu unterhalten. Es wäre am besten für uns, bei dem zu bleiben, was wir kennen."</v>
      </c>
      <c r="D47" s="1" t="str">
        <f aca="false">IF(ISBLANK(A47),"",C47)</f>
        <v> ETH_keep_the_chitet_desc: "Die [GetChitetName] hat uns gute Dienste geleistet. Als relativ landwirtschaftlich geprägte Nation wäre es für uns schwierig, eine permanente Berufsarmee zu unterhalten. Es wäre am besten für uns, bei dem zu bleiben, was wir kennen."</v>
      </c>
    </row>
    <row r="48" customFormat="false" ht="13.8" hidden="false" customHeight="false" outlineLevel="0" collapsed="false">
      <c r="A48" s="1" t="s">
        <v>86</v>
      </c>
      <c r="B48" s="1" t="s">
        <v>87</v>
      </c>
      <c r="C48" s="1" t="str">
        <f aca="false">A48 &amp;" " &amp;"""" &amp;B48 &amp;""""</f>
        <v> ETH_keep_the_chitet_tt: "Modifiziert den §Y[GetEthiopianArmySpiritName]§! um:\n$modifier_army_sub_unit_irregular_infantry_max_org_factor$: §G+5%§!\nFügt Chitet-Sefari-Divisionen §Y2 Bataillone $irregular_infantry$§! hinzu."</v>
      </c>
      <c r="D48" s="1" t="str">
        <f aca="false">IF(ISBLANK(A48),"",C48)</f>
        <v> ETH_keep_the_chitet_tt: "Modifiziert den §Y[GetEthiopianArmySpiritName]§! um:\n$modifier_army_sub_unit_irregular_infantry_max_org_factor$: §G+5%§!\nFügt Chitet-Sefari-Divisionen §Y2 Bataillone $irregular_infantry$§! hinzu."</v>
      </c>
    </row>
    <row r="49" customFormat="false" ht="13.8" hidden="false" customHeight="false" outlineLevel="0" collapsed="false">
      <c r="A49" s="1" t="s">
        <v>88</v>
      </c>
      <c r="B49" s="1" t="s">
        <v>89</v>
      </c>
      <c r="C49" s="1" t="str">
        <f aca="false">A49 &amp;" " &amp;"""" &amp;B49 &amp;""""</f>
        <v> ETH_expand_the_mehal_sefari: "Die [ETH_GetSefariName] erweitern"</v>
      </c>
      <c r="D49" s="1" t="str">
        <f aca="false">IF(ISBLANK(A49),"",C49)</f>
        <v> ETH_expand_the_mehal_sefari: "Die [ETH_GetSefariName] erweitern"</v>
      </c>
    </row>
    <row r="50" customFormat="false" ht="13.8" hidden="false" customHeight="false" outlineLevel="0" collapsed="false">
      <c r="A50" s="1" t="s">
        <v>90</v>
      </c>
      <c r="B50" s="1" t="s">
        <v>91</v>
      </c>
      <c r="C50" s="1" t="str">
        <f aca="false">A50 &amp;" " &amp;"""" &amp;B50 &amp;""""</f>
        <v> ETH_expand_the_mehal_sefari_desc: "Die Truppen der [ETH_GetSefariName] haben uns die Notwendigkeit gut ausgebildeter Berufssoldaten gezeigt. Die Zeiten, in denen eine einfache Bauernarmee ausreichte, sind längst vorbei. Wir müssen unsere lose Armee zu einer permanenten Berufsarmee umstrukturieren."</v>
      </c>
      <c r="D50" s="1" t="str">
        <f aca="false">IF(ISBLANK(A50),"",C50)</f>
        <v> ETH_expand_the_mehal_sefari_desc: "Die Truppen der [ETH_GetSefariName] haben uns die Notwendigkeit gut ausgebildeter Berufssoldaten gezeigt. Die Zeiten, in denen eine einfache Bauernarmee ausreichte, sind längst vorbei. Wir müssen unsere lose Armee zu einer permanenten Berufsarmee umstrukturieren."</v>
      </c>
    </row>
    <row r="51" customFormat="false" ht="13.8" hidden="false" customHeight="false" outlineLevel="0" collapsed="false">
      <c r="A51" s="1" t="s">
        <v>92</v>
      </c>
      <c r="B51" s="1" t="s">
        <v>93</v>
      </c>
      <c r="C51" s="1" t="str">
        <f aca="false">A51 &amp;" " &amp;"""" &amp;B51 &amp;""""</f>
        <v> ETH_chitet_sefari_no_recruiting_tt: "Divisionen der §YChitet Sefari§! können nicht länger rekrutiert werden."</v>
      </c>
      <c r="D51" s="1" t="str">
        <f aca="false">IF(ISBLANK(A51),"",C51)</f>
        <v> ETH_chitet_sefari_no_recruiting_tt: "Divisionen der §YChitet Sefari§! können nicht länger rekrutiert werden."</v>
      </c>
    </row>
    <row r="52" customFormat="false" ht="13.8" hidden="false" customHeight="false" outlineLevel="0" collapsed="false">
      <c r="A52" s="1" t="s">
        <v>94</v>
      </c>
      <c r="B52" s="1" t="s">
        <v>95</v>
      </c>
      <c r="C52" s="1" t="str">
        <f aca="false">A52 &amp;" " &amp;"""" &amp;B52 &amp;""""</f>
        <v> ETH_expand_the_mehal_sefari_tt: "Modifiziert den §Y[GetEthiopianArmySpiritName]§! um:\n$MODIFIERS_ARMY_DEFENCE_FACTOR$: §G+25%§!\n$MODIFIER_ARMY_ORG_FACTOR$: §G+5%§!"</v>
      </c>
      <c r="D52" s="1" t="str">
        <f aca="false">IF(ISBLANK(A52),"",C52)</f>
        <v> ETH_expand_the_mehal_sefari_tt: "Modifiziert den §Y[GetEthiopianArmySpiritName]§! um:\n$MODIFIERS_ARMY_DEFENCE_FACTOR$: §G+25%§!\n$MODIFIER_ARMY_ORG_FACTOR$: §G+5%§!"</v>
      </c>
    </row>
    <row r="53" customFormat="false" ht="13.8" hidden="false" customHeight="false" outlineLevel="0" collapsed="false">
      <c r="A53" s="1" t="s">
        <v>96</v>
      </c>
      <c r="B53" s="1" t="s">
        <v>97</v>
      </c>
      <c r="C53" s="1" t="str">
        <f aca="false">A53 &amp;" " &amp;"""" &amp;B53 &amp;""""</f>
        <v> ETH_the_ethiopian_air_force: "Die [ROOT.GetAdjective]e Luftwaffe"</v>
      </c>
      <c r="D53" s="1" t="str">
        <f aca="false">IF(ISBLANK(A53),"",C53)</f>
        <v> ETH_the_ethiopian_air_force: "Die [ROOT.GetAdjective]e Luftwaffe"</v>
      </c>
    </row>
    <row r="54" customFormat="false" ht="13.8" hidden="false" customHeight="false" outlineLevel="0" collapsed="false">
      <c r="A54" s="1" t="s">
        <v>98</v>
      </c>
      <c r="B54" s="1" t="s">
        <v>99</v>
      </c>
      <c r="C54" s="1" t="str">
        <f aca="false">A54 &amp;" " &amp;"""" &amp;B54 &amp;""""</f>
        <v> ETH_the_ethiopian_air_force_desc: "Ob zur Unterstützung der Truppen auf dem Schlachtfeld oder zur Zerstörung der feindlichen Infrastruktur: Das Flugzeug hat einen unschätzbaren Wert. Wir müssen unsere eigene Luftwaffe aufbauen, wenn wir unser Volk schützen und unsere Feinde vernichten wollen."</v>
      </c>
      <c r="D54" s="1" t="str">
        <f aca="false">IF(ISBLANK(A54),"",C54)</f>
        <v> ETH_the_ethiopian_air_force_desc: "Ob zur Unterstützung der Truppen auf dem Schlachtfeld oder zur Zerstörung der feindlichen Infrastruktur: Das Flugzeug hat einen unschätzbaren Wert. Wir müssen unsere eigene Luftwaffe aufbauen, wenn wir unser Volk schützen und unsere Feinde vernichten wollen."</v>
      </c>
    </row>
    <row r="55" customFormat="false" ht="13.8" hidden="false" customHeight="false" outlineLevel="0" collapsed="false">
      <c r="A55" s="1" t="s">
        <v>100</v>
      </c>
      <c r="B55" s="1" t="s">
        <v>101</v>
      </c>
      <c r="C55" s="1" t="str">
        <f aca="false">A55 &amp;" " &amp;"""" &amp;B55 &amp;""""</f>
        <v> ETH_the_ethiopian_air_force_tt: "Schaltet den §Y$air_force_command_spirit$§! frei"</v>
      </c>
      <c r="D55" s="1" t="str">
        <f aca="false">IF(ISBLANK(A55),"",C55)</f>
        <v> ETH_the_ethiopian_air_force_tt: "Schaltet den §Y$air_force_command_spirit$§! frei"</v>
      </c>
    </row>
    <row r="56" customFormat="false" ht="13.8" hidden="false" customHeight="false" outlineLevel="0" collapsed="false">
      <c r="A56" s="1" t="s">
        <v>102</v>
      </c>
      <c r="B56" s="1" t="s">
        <v>103</v>
      </c>
      <c r="C56" s="1" t="str">
        <f aca="false">A56 &amp;" " &amp;"""" &amp;B56 &amp;""""</f>
        <v> ETH_establish_a_naval_base: "Einen Marinestützpunkt einrichten"</v>
      </c>
      <c r="D56" s="1" t="str">
        <f aca="false">IF(ISBLANK(A56),"",C56)</f>
        <v> ETH_establish_a_naval_base: "Einen Marinestützpunkt einrichten"</v>
      </c>
    </row>
    <row r="57" customFormat="false" ht="13.8" hidden="false" customHeight="false" outlineLevel="0" collapsed="false">
      <c r="A57" s="1" t="s">
        <v>104</v>
      </c>
      <c r="B57" s="1" t="s">
        <v>105</v>
      </c>
      <c r="C57" s="1" t="str">
        <f aca="false">A57 &amp;" " &amp;"""" &amp;B57 &amp;""""</f>
        <v> ETH_establish_a_naval_base_desc: "Mit dem kürzlichen Erwerb eines Hafens haben wir uns auch einen weiteren Kriegsschauplatz eröffnet. Wir müssen unseren eigenen Marinestützpunkt errichten und mit dem Aufbau einer Marine beginnen, um unsere neuen Küsten zu verteidigen."</v>
      </c>
      <c r="D57" s="1" t="str">
        <f aca="false">IF(ISBLANK(A57),"",C57)</f>
        <v> ETH_establish_a_naval_base_desc: "Mit dem kürzlichen Erwerb eines Hafens haben wir uns auch einen weiteren Kriegsschauplatz eröffnet. Wir müssen unseren eigenen Marinestützpunkt errichten und mit dem Aufbau einer Marine beginnen, um unsere neuen Küsten zu verteidigen."</v>
      </c>
    </row>
    <row r="58" customFormat="false" ht="13.8" hidden="false" customHeight="false" outlineLevel="0" collapsed="false">
      <c r="A58" s="1" t="s">
        <v>106</v>
      </c>
      <c r="B58" s="1" t="s">
        <v>107</v>
      </c>
      <c r="C58" s="1" t="str">
        <f aca="false">A58 &amp;" " &amp;"""" &amp;B58 &amp;""""</f>
        <v> ETH_improve_the_administration: "Die Verwaltung verbessern"</v>
      </c>
      <c r="D58" s="1" t="str">
        <f aca="false">IF(ISBLANK(A58),"",C58)</f>
        <v> ETH_improve_the_administration: "Die Verwaltung verbessern"</v>
      </c>
    </row>
    <row r="59" customFormat="false" ht="13.8" hidden="false" customHeight="false" outlineLevel="0" collapsed="false">
      <c r="A59" s="1" t="s">
        <v>108</v>
      </c>
      <c r="B59" s="1" t="s">
        <v>109</v>
      </c>
      <c r="C59" s="1" t="str">
        <f aca="false">A59 &amp;" " &amp;"""" &amp;B59 &amp;""""</f>
        <v> ETH_improve_the_administration_desc: "Im Bildungswesen gibt es nach wie vor ein hohes Maß an Korruption, etwas, was in Institutionen, die sich angeblich der Meritokratie rühmen, nicht hinnehmbar ist. Wir müssen die Korruption an unseren Schulen und Universitäten ausmerzen."</v>
      </c>
      <c r="D59" s="1" t="str">
        <f aca="false">IF(ISBLANK(A59),"",C59)</f>
        <v> ETH_improve_the_administration_desc: "Im Bildungswesen gibt es nach wie vor ein hohes Maß an Korruption, etwas, was in Institutionen, die sich angeblich der Meritokratie rühmen, nicht hinnehmbar ist. Wir müssen die Korruption an unseren Schulen und Universitäten ausmerzen."</v>
      </c>
    </row>
    <row r="60" customFormat="false" ht="13.8" hidden="false" customHeight="false" outlineLevel="0" collapsed="false">
      <c r="A60" s="1" t="s">
        <v>110</v>
      </c>
      <c r="B60" s="1" t="s">
        <v>111</v>
      </c>
      <c r="C60" s="1" t="str">
        <f aca="false">A60 &amp;" " &amp;"""" &amp;B60 &amp;""""</f>
        <v> ETH_improve_the_administration_tt: "Modifiziert §Y$ETH_corrupt_bureaucracy_dynamic_modifier$§! um \n$MODIFIER_RESEARCH_SPEED_FACTOR$: §G+5%§!\n$MODIFIER_PRODUCTION_SPEED_BUILDINGS_FACTOR$: §G+5%§!\n$MODIFIER_PRODUCTION_FACTORY_MAX_EFFICIENCY_FACTOR$: §G+5%§!"</v>
      </c>
      <c r="D60" s="1" t="str">
        <f aca="false">IF(ISBLANK(A60),"",C60)</f>
        <v> ETH_improve_the_administration_tt: "Modifiziert §Y$ETH_corrupt_bureaucracy_dynamic_modifier$§! um \n$MODIFIER_RESEARCH_SPEED_FACTOR$: §G+5%§!\n$MODIFIER_PRODUCTION_SPEED_BUILDINGS_FACTOR$: §G+5%§!\n$MODIFIER_PRODUCTION_FACTORY_MAX_EFFICIENCY_FACTOR$: §G+5%§!"</v>
      </c>
    </row>
    <row r="61" customFormat="false" ht="13.8" hidden="false" customHeight="false" outlineLevel="0" collapsed="false">
      <c r="A61" s="1" t="s">
        <v>112</v>
      </c>
      <c r="B61" s="1" t="s">
        <v>113</v>
      </c>
      <c r="C61" s="1" t="str">
        <f aca="false">A61 &amp;" " &amp;"""" &amp;B61 &amp;""""</f>
        <v> ETH_mounted_levies: "Berittene [GetChitetName]"</v>
      </c>
      <c r="D61" s="1" t="str">
        <f aca="false">IF(ISBLANK(A61),"",C61)</f>
        <v> ETH_mounted_levies: "Berittene [GetChitetName]"</v>
      </c>
    </row>
    <row r="62" customFormat="false" ht="13.8" hidden="false" customHeight="false" outlineLevel="0" collapsed="false">
      <c r="A62" s="1" t="s">
        <v>114</v>
      </c>
      <c r="B62" s="1" t="s">
        <v>115</v>
      </c>
      <c r="C62" s="1" t="str">
        <f aca="false">A62 &amp;" " &amp;"""" &amp;B62 &amp;""""</f>
        <v> ETH_mounted_levies_desc: "Von den Wüsten des Ostens bis zu den Bergen des Westens besteht unsere Heimat aus verschiedenen, schwer zu durchquerenden Terrains und ist daher für Rad- oder Kettenfahrzeuge schlecht geeignet. Kamele und Pferde haben jedoch über Jahrtausende hinweg bewiesen, dass sie dieser Aufgabe mehr als gewachsen sind."</v>
      </c>
      <c r="D62" s="1" t="str">
        <f aca="false">IF(ISBLANK(A62),"",C62)</f>
        <v> ETH_mounted_levies_desc: "Von den Wüsten des Ostens bis zu den Bergen des Westens besteht unsere Heimat aus verschiedenen, schwer zu durchquerenden Terrains und ist daher für Rad- oder Kettenfahrzeuge schlecht geeignet. Kamele und Pferde haben jedoch über Jahrtausende hinweg bewiesen, dass sie dieser Aufgabe mehr als gewachsen sind."</v>
      </c>
    </row>
    <row r="63" customFormat="false" ht="13.8" hidden="false" customHeight="false" outlineLevel="0" collapsed="false">
      <c r="A63" s="1" t="s">
        <v>116</v>
      </c>
      <c r="B63" s="1" t="s">
        <v>117</v>
      </c>
      <c r="C63" s="1" t="str">
        <f aca="false">A63 &amp;" " &amp;"""" &amp;B63 &amp;""""</f>
        <v> ETH_mounted_levies_tt: "Rekrutiert §Y$cavalry$§!- und §Y$camelry$§!-Divisionen."</v>
      </c>
      <c r="D63" s="1" t="str">
        <f aca="false">IF(ISBLANK(A63),"",C63)</f>
        <v> ETH_mounted_levies_tt: "Rekrutiert §Y$cavalry$§!- und §Y$camelry$§!-Divisionen."</v>
      </c>
    </row>
    <row r="64" customFormat="false" ht="13.8" hidden="false" customHeight="false" outlineLevel="0" collapsed="false">
      <c r="A64" s="1" t="s">
        <v>118</v>
      </c>
      <c r="B64" s="1" t="s">
        <v>119</v>
      </c>
      <c r="C64" s="1" t="str">
        <f aca="false">A64 &amp;" " &amp;"""" &amp;B64 &amp;""""</f>
        <v> ETH_regional_training_centers: "Regionale Ausbildungszentren"</v>
      </c>
      <c r="D64" s="1" t="str">
        <f aca="false">IF(ISBLANK(A64),"",C64)</f>
        <v> ETH_regional_training_centers: "Regionale Ausbildungszentren"</v>
      </c>
    </row>
    <row r="65" customFormat="false" ht="13.8" hidden="false" customHeight="false" outlineLevel="0" collapsed="false">
      <c r="A65" s="1" t="s">
        <v>120</v>
      </c>
      <c r="B65" s="1" t="s">
        <v>121</v>
      </c>
      <c r="C65" s="1" t="str">
        <f aca="false">A65 &amp;" " &amp;"""" &amp;B65 &amp;""""</f>
        <v> ETH_regional_training_centers_desc: "Die [GetChitetName] ist bei Weitem nicht perfekt. Unsere Truppen könnten viel effektiver sein, wenn wir regionale Ausbildungszentren einrichten würden, in denen sie lernen, wie man kämpft und taktisch denkt. Dies würde es uns auch ermöglichen, die militärische Ausbildung zu standardisieren, ohne ein stehendes Heer zu benötigen."</v>
      </c>
      <c r="D65" s="1" t="str">
        <f aca="false">IF(ISBLANK(A65),"",C65)</f>
        <v> ETH_regional_training_centers_desc: "Die [GetChitetName] ist bei Weitem nicht perfekt. Unsere Truppen könnten viel effektiver sein, wenn wir regionale Ausbildungszentren einrichten würden, in denen sie lernen, wie man kämpft und taktisch denkt. Dies würde es uns auch ermöglichen, die militärische Ausbildung zu standardisieren, ohne ein stehendes Heer zu benötigen."</v>
      </c>
    </row>
    <row r="66" customFormat="false" ht="13.8" hidden="false" customHeight="false" outlineLevel="0" collapsed="false">
      <c r="A66" s="1" t="s">
        <v>122</v>
      </c>
      <c r="B66" s="1" t="s">
        <v>123</v>
      </c>
      <c r="C66" s="1" t="str">
        <f aca="false">A66 &amp;" " &amp;"""" &amp;B66 &amp;""""</f>
        <v> ETH_regional_training_centers_tt: "Modifiziert den §Y[GetEthiopianArmySpiritName]§! um:\n$modifier_army_sub_unit_irregular_infantry_defence_factor$: §G+5%§!\n$modifier_army_sub_unit_irregular_infantry_speed_factor$: §G+10%§!\n$modifier_army_sub_unit_irregular_infantry_max_org_factor$: §G+15%§!"</v>
      </c>
      <c r="D66" s="1" t="str">
        <f aca="false">IF(ISBLANK(A66),"",C66)</f>
        <v> ETH_regional_training_centers_tt: "Modifiziert den §Y[GetEthiopianArmySpiritName]§! um:\n$modifier_army_sub_unit_irregular_infantry_defence_factor$: §G+5%§!\n$modifier_army_sub_unit_irregular_infantry_speed_factor$: §G+10%§!\n$modifier_army_sub_unit_irregular_infantry_max_org_factor$: §G+15%§!"</v>
      </c>
    </row>
    <row r="67" customFormat="false" ht="13.8" hidden="false" customHeight="false" outlineLevel="0" collapsed="false">
      <c r="A67" s="1" t="s">
        <v>124</v>
      </c>
      <c r="B67" s="1" t="s">
        <v>125</v>
      </c>
      <c r="C67" s="1" t="str">
        <f aca="false">A67 &amp;" " &amp;"""" &amp;B67 &amp;""""</f>
        <v> ETH_expand_the_kebur_zabagna: "Die [ETH_GetGuardsName] erweitern"</v>
      </c>
      <c r="D67" s="1" t="str">
        <f aca="false">IF(ISBLANK(A67),"",C67)</f>
        <v> ETH_expand_the_kebur_zabagna: "Die [ETH_GetGuardsName] erweitern"</v>
      </c>
    </row>
    <row r="68" customFormat="false" ht="13.8" hidden="false" customHeight="false" outlineLevel="0" collapsed="false">
      <c r="A68" s="1" t="s">
        <v>126</v>
      </c>
      <c r="B68" s="1" t="s">
        <v>127</v>
      </c>
      <c r="C68" s="1" t="str">
        <f aca="false">A68 &amp;" " &amp;"""" &amp;B68 &amp;""""</f>
        <v> ETH_expand_the_kebur_zabagna_desc: "Die [ETH_GetGuardsName] haben bewiesen, dass sie die Besten der Besten innerhalb unserer Armee sind. Wir sollten ihre Fähigkeiten stärker nutzen, indem wir ihren Zugang zu Ausrüstung und neuen Männern verbessern."</v>
      </c>
      <c r="D68" s="1" t="str">
        <f aca="false">IF(ISBLANK(A68),"",C68)</f>
        <v> ETH_expand_the_kebur_zabagna_desc: "Die [ETH_GetGuardsName] haben bewiesen, dass sie die Besten der Besten innerhalb unserer Armee sind. Wir sollten ihre Fähigkeiten stärker nutzen, indem wir ihren Zugang zu Ausrüstung und neuen Männern verbessern."</v>
      </c>
    </row>
    <row r="69" customFormat="false" ht="13.8" hidden="false" customHeight="false" outlineLevel="0" collapsed="false">
      <c r="A69" s="1" t="s">
        <v>128</v>
      </c>
      <c r="B69" s="1" t="s">
        <v>129</v>
      </c>
      <c r="C69" s="1" t="str">
        <f aca="false">A69 &amp;" " &amp;"""" &amp;B69 &amp;""""</f>
        <v> ETH_expand_the_kebur_zabagna_tt: "Rekrutiert eine zusätzliche §YKebur-Zabagna§!-Division. \nFügt der §YKebur-Zabagna§!-Vorlage zusätzliche §Y$infantry$§!- und §Y$cavalry$§!-Bataillone hinzu.\nFügt §Y$recon$§! und §Y$artillery$§! hinzu, wenn die entsprechenden Technologien erforscht wurden."</v>
      </c>
      <c r="D69" s="1" t="str">
        <f aca="false">IF(ISBLANK(A69),"",C69)</f>
        <v> ETH_expand_the_kebur_zabagna_tt: "Rekrutiert eine zusätzliche §YKebur-Zabagna§!-Division. \nFügt der §YKebur-Zabagna§!-Vorlage zusätzliche §Y$infantry$§!- und §Y$cavalry$§!-Bataillone hinzu.\nFügt §Y$recon$§! und §Y$artillery$§! hinzu, wenn die entsprechenden Technologien erforscht wurden."</v>
      </c>
    </row>
    <row r="70" customFormat="false" ht="13.8" hidden="false" customHeight="false" outlineLevel="0" collapsed="false">
      <c r="A70" s="1" t="s">
        <v>130</v>
      </c>
      <c r="B70" s="1" t="s">
        <v>131</v>
      </c>
      <c r="C70" s="1" t="str">
        <f aca="false">A70 &amp;" " &amp;"""" &amp;B70 &amp;""""</f>
        <v> ETH_tactical_training: "Standardisierte taktische Ausbildung"</v>
      </c>
      <c r="D70" s="1" t="str">
        <f aca="false">IF(ISBLANK(A70),"",C70)</f>
        <v> ETH_tactical_training: "Standardisierte taktische Ausbildung"</v>
      </c>
    </row>
    <row r="71" customFormat="false" ht="13.8" hidden="false" customHeight="false" outlineLevel="0" collapsed="false">
      <c r="A71" s="1" t="s">
        <v>132</v>
      </c>
      <c r="B71" s="1" t="s">
        <v>133</v>
      </c>
      <c r="C71" s="1" t="str">
        <f aca="false">A71 &amp;" " &amp;"""" &amp;B71 &amp;""""</f>
        <v> ETH_tactical_training_desc: "Viel zu oft ist die Ausbildung unserer Streitkräfte nicht einheitlich und veraltet. Wir müssen die taktische Ausbildung all unserer Truppen standardisieren, damit sie auf dem Schlachtfeld effektiver sind."</v>
      </c>
      <c r="D71" s="1" t="str">
        <f aca="false">IF(ISBLANK(A71),"",C71)</f>
        <v> ETH_tactical_training_desc: "Viel zu oft ist die Ausbildung unserer Streitkräfte nicht einheitlich und veraltet. Wir müssen die taktische Ausbildung all unserer Truppen standardisieren, damit sie auf dem Schlachtfeld effektiver sind."</v>
      </c>
    </row>
    <row r="72" customFormat="false" ht="13.8" hidden="false" customHeight="false" outlineLevel="0" collapsed="false">
      <c r="A72" s="1" t="s">
        <v>134</v>
      </c>
      <c r="B72" s="1" t="s">
        <v>135</v>
      </c>
      <c r="C72" s="1" t="str">
        <f aca="false">A72 &amp;" " &amp;"""" &amp;B72 &amp;""""</f>
        <v> ETH_tactical_training_tt: "Modifiziert den §Y[GetEthiopianArmySpiritName]§! um:\n$MODIFIERS_ARMY_DEFENCE_FACTOR$: §G+10%§! "</v>
      </c>
      <c r="D72" s="1" t="str">
        <f aca="false">IF(ISBLANK(A72),"",C72)</f>
        <v> ETH_tactical_training_tt: "Modifiziert den §Y[GetEthiopianArmySpiritName]§! um:\n$MODIFIERS_ARMY_DEFENCE_FACTOR$: §G+10%§! "</v>
      </c>
    </row>
    <row r="73" customFormat="false" ht="13.8" hidden="false" customHeight="false" outlineLevel="0" collapsed="false">
      <c r="A73" s="1" t="s">
        <v>136</v>
      </c>
      <c r="B73" s="1" t="s">
        <v>137</v>
      </c>
      <c r="C73" s="1" t="str">
        <f aca="false">A73 &amp;" " &amp;"""" &amp;B73 &amp;""""</f>
        <v> ETH_peacekeeping_forces: "Friedenssicherungstruppen"</v>
      </c>
      <c r="D73" s="1" t="str">
        <f aca="false">IF(ISBLANK(A73),"",C73)</f>
        <v> ETH_peacekeeping_forces: "Friedenssicherungstruppen"</v>
      </c>
    </row>
    <row r="74" customFormat="false" ht="13.8" hidden="false" customHeight="false" outlineLevel="0" collapsed="false">
      <c r="A74" s="1" t="s">
        <v>138</v>
      </c>
      <c r="B74" s="1" t="s">
        <v>139</v>
      </c>
      <c r="C74" s="1" t="str">
        <f aca="false">A74 &amp;" " &amp;"""" &amp;B74 &amp;""""</f>
        <v> ETH_peacekeeping_forces_desc: "Der Schlüssel unserer Sicherheit liegt darin, verlässlich zu gewährleisten, dass jede Krise im Ausland rasch bewältigt wird, ehe sie außer Kontrolle gerät. Die Aufrechterhaltung einer friedenserhaltenden Truppe, die jederzeit in der ganzen Welt eingesetzt werden kann, ist daher von entscheidender Bedeutung."</v>
      </c>
      <c r="D74" s="1" t="str">
        <f aca="false">IF(ISBLANK(A74),"",C74)</f>
        <v> ETH_peacekeeping_forces_desc: "Der Schlüssel unserer Sicherheit liegt darin, verlässlich zu gewährleisten, dass jede Krise im Ausland rasch bewältigt wird, ehe sie außer Kontrolle gerät. Die Aufrechterhaltung einer friedenserhaltenden Truppe, die jederzeit in der ganzen Welt eingesetzt werden kann, ist daher von entscheidender Bedeutung."</v>
      </c>
    </row>
    <row r="75" customFormat="false" ht="13.8" hidden="false" customHeight="false" outlineLevel="0" collapsed="false">
      <c r="A75" s="1" t="s">
        <v>140</v>
      </c>
      <c r="B75" s="1" t="s">
        <v>141</v>
      </c>
      <c r="C75" s="1" t="str">
        <f aca="false">A75 &amp;" " &amp;"""" &amp;B75 &amp;""""</f>
        <v> ETH_copy_plane_designs: "Flugzeugentwürfe kopieren"</v>
      </c>
      <c r="D75" s="1" t="str">
        <f aca="false">IF(ISBLANK(A75),"",C75)</f>
        <v> ETH_copy_plane_designs: "Flugzeugentwürfe kopieren"</v>
      </c>
    </row>
    <row r="76" customFormat="false" ht="13.8" hidden="false" customHeight="false" outlineLevel="0" collapsed="false">
      <c r="A76" s="1" t="s">
        <v>142</v>
      </c>
      <c r="B76" s="1" t="s">
        <v>143</v>
      </c>
      <c r="C76" s="1" t="str">
        <f aca="false">A76 &amp;" " &amp;"""" &amp;B76 &amp;""""</f>
        <v> ETH_copy_plane_designs_desc: "Es hat wenig Sinn, etwas neu zu erfinden, was andere bereits entwickelt haben. Indem wir einfach die Flugzeugentwürfe anderer Nationen kopieren, können wir von deren Forschungsinvestitionen profitieren."</v>
      </c>
      <c r="D76" s="1" t="str">
        <f aca="false">IF(ISBLANK(A76),"",C76)</f>
        <v> ETH_copy_plane_designs_desc: "Es hat wenig Sinn, etwas neu zu erfinden, was andere bereits entwickelt haben. Indem wir einfach die Flugzeugentwürfe anderer Nationen kopieren, können wir von deren Forschungsinvestitionen profitieren."</v>
      </c>
    </row>
    <row r="77" customFormat="false" ht="13.8" hidden="false" customHeight="false" outlineLevel="0" collapsed="false">
      <c r="A77" s="1" t="s">
        <v>144</v>
      </c>
      <c r="B77" s="1" t="s">
        <v>145</v>
      </c>
      <c r="C77" s="1" t="str">
        <f aca="false">A77 &amp;" " &amp;"""" &amp;B77 &amp;""""</f>
        <v> ETH_copy_light_plane_tt: "Neue Variante von §Y$iw_small_airframe$: [ITA.GetFlag]CR.32§!"</v>
      </c>
      <c r="D77" s="1" t="str">
        <f aca="false">IF(ISBLANK(A77),"",C77)</f>
        <v> ETH_copy_light_plane_tt: "Neue Variante von §Y$iw_small_airframe$: [ITA.GetFlag]CR.32§!"</v>
      </c>
    </row>
    <row r="78" customFormat="false" ht="13.8" hidden="false" customHeight="false" outlineLevel="0" collapsed="false">
      <c r="A78" s="1" t="s">
        <v>146</v>
      </c>
      <c r="B78" s="1" t="s">
        <v>147</v>
      </c>
      <c r="C78" s="1" t="str">
        <f aca="false">A78 &amp;" " &amp;"""" &amp;B78 &amp;""""</f>
        <v> ETH_copy_medium_plane_tt: "Neue Variante von §Y$iw_medium_airframe$: [ITA.GetFlag]Ca.101§!"</v>
      </c>
      <c r="D78" s="1" t="str">
        <f aca="false">IF(ISBLANK(A78),"",C78)</f>
        <v> ETH_copy_medium_plane_tt: "Neue Variante von §Y$iw_medium_airframe$: [ITA.GetFlag]Ca.101§!"</v>
      </c>
    </row>
    <row r="79" customFormat="false" ht="13.8" hidden="false" customHeight="false" outlineLevel="0" collapsed="false">
      <c r="A79" s="1" t="s">
        <v>148</v>
      </c>
      <c r="B79" s="1" t="s">
        <v>149</v>
      </c>
      <c r="C79" s="1" t="str">
        <f aca="false">A79 &amp;" " &amp;"""" &amp;B79 &amp;""""</f>
        <v> ETH_asmera_naval_college: "[GetNavalCollegeName]"</v>
      </c>
      <c r="D79" s="1" t="str">
        <f aca="false">IF(ISBLANK(A79),"",C79)</f>
        <v> ETH_asmera_naval_college: "[GetNavalCollegeName]"</v>
      </c>
    </row>
    <row r="80" customFormat="false" ht="13.8" hidden="false" customHeight="false" outlineLevel="0" collapsed="false">
      <c r="A80" s="1" t="s">
        <v>150</v>
      </c>
      <c r="B80" s="1" t="s">
        <v>151</v>
      </c>
      <c r="C80" s="1" t="str">
        <f aca="false">A80 &amp;" " &amp;"""" &amp;B80 &amp;""""</f>
        <v> ETH_asmera_naval_college_desc: "Einfach nur Schiffe zu bauen und zu warten, reicht nicht aus, um eine Marine zu unterhalten. Wir brauchen Offiziere und Spezialisten, die bestens darin ausgebildet sind, wie man Seestreitkräfte in einer Schlacht einsetzt. Aus diesem Grund werden wir die erste [ETH.GetAdjective]e Marineakademie gründen."</v>
      </c>
      <c r="D80" s="1" t="str">
        <f aca="false">IF(ISBLANK(A80),"",C80)</f>
        <v> ETH_asmera_naval_college_desc: "Einfach nur Schiffe zu bauen und zu warten, reicht nicht aus, um eine Marine zu unterhalten. Wir brauchen Offiziere und Spezialisten, die bestens darin ausgebildet sind, wie man Seestreitkräfte in einer Schlacht einsetzt. Aus diesem Grund werden wir die erste [ETH.GetAdjective]e Marineakademie gründen."</v>
      </c>
    </row>
    <row r="81" customFormat="false" ht="13.8" hidden="false" customHeight="false" outlineLevel="0" collapsed="false">
      <c r="A81" s="1" t="s">
        <v>152</v>
      </c>
      <c r="B81" s="1" t="s">
        <v>153</v>
      </c>
      <c r="C81" s="1" t="str">
        <f aca="false">A81 &amp;" " &amp;"""" &amp;B81 &amp;""""</f>
        <v> ETH_asmera_naval_college_tt: "Modifiziert den §Y[GetEthiopianNavySpiritName]§! um:\n$MODIFIER_NAVAL_DOCTRINE_COST_FACTOR$: §G-30%§!"</v>
      </c>
      <c r="D81" s="1" t="str">
        <f aca="false">IF(ISBLANK(A81),"",C81)</f>
        <v> ETH_asmera_naval_college_tt: "Modifiziert den §Y[GetEthiopianNavySpiritName]§! um:\n$MODIFIER_NAVAL_DOCTRINE_COST_FACTOR$: §G-30%§!"</v>
      </c>
    </row>
    <row r="82" customFormat="false" ht="13.8" hidden="false" customHeight="false" outlineLevel="0" collapsed="false">
      <c r="A82" s="1" t="s">
        <v>154</v>
      </c>
      <c r="B82" s="1" t="s">
        <v>155</v>
      </c>
      <c r="C82" s="1" t="str">
        <f aca="false">A82 &amp;" " &amp;"""" &amp;B82 &amp;""""</f>
        <v> unlock_spirit_of_naval_academy_tt: "Schaltet den §YGeist der Marineakademie§! frei"</v>
      </c>
      <c r="D82" s="1" t="str">
        <f aca="false">IF(ISBLANK(A82),"",C82)</f>
        <v> unlock_spirit_of_naval_academy_tt: "Schaltet den §YGeist der Marineakademie§! frei"</v>
      </c>
    </row>
    <row r="83" customFormat="false" ht="13.8" hidden="false" customHeight="false" outlineLevel="0" collapsed="false">
      <c r="A83" s="1" t="s">
        <v>156</v>
      </c>
      <c r="B83" s="1" t="s">
        <v>157</v>
      </c>
      <c r="C83" s="1" t="str">
        <f aca="false">A83 &amp;" " &amp;"""" &amp;B83 &amp;""""</f>
        <v> ETH_naval_college_reduction: "Marineakademieforschung"</v>
      </c>
      <c r="D83" s="1" t="str">
        <f aca="false">IF(ISBLANK(A83),"",C83)</f>
        <v> ETH_naval_college_reduction: "Marineakademieforschung"</v>
      </c>
    </row>
    <row r="84" customFormat="false" ht="13.8" hidden="false" customHeight="false" outlineLevel="0" collapsed="false">
      <c r="A84" s="1" t="s">
        <v>158</v>
      </c>
      <c r="B84" s="1" t="s">
        <v>159</v>
      </c>
      <c r="C84" s="1" t="str">
        <f aca="false">A84 &amp;" " &amp;"""" &amp;B84 &amp;""""</f>
        <v> ETH_capital_school_of_technology: "Technologieschule [ROOT.Capital.GetCapitalVictoryPointName]"</v>
      </c>
      <c r="D84" s="1" t="str">
        <f aca="false">IF(ISBLANK(A84),"",C84)</f>
        <v> ETH_capital_school_of_technology: "Technologieschule [ROOT.Capital.GetCapitalVictoryPointName]"</v>
      </c>
    </row>
    <row r="85" customFormat="false" ht="13.8" hidden="false" customHeight="false" outlineLevel="0" collapsed="false">
      <c r="A85" s="1" t="s">
        <v>160</v>
      </c>
      <c r="B85" s="1" t="s">
        <v>161</v>
      </c>
      <c r="C85" s="1" t="str">
        <f aca="false">A85 &amp;" " &amp;"""" &amp;B85 &amp;""""</f>
        <v> ETH_capital_school_of_technology_desc: "Unsere Bildungsreformen haben sich bewährt und sind die Investition wert. Wir sollten unseren Fortschritt beschleunigen, indem wir die besten Ingenieure unserer Nation in einer einzigen Hochschule für Technik zusammenführen."</v>
      </c>
      <c r="D85" s="1" t="str">
        <f aca="false">IF(ISBLANK(A85),"",C85)</f>
        <v> ETH_capital_school_of_technology_desc: "Unsere Bildungsreformen haben sich bewährt und sind die Investition wert. Wir sollten unseren Fortschritt beschleunigen, indem wir die besten Ingenieure unserer Nation in einer einzigen Hochschule für Technik zusammenführen."</v>
      </c>
    </row>
    <row r="86" customFormat="false" ht="13.8" hidden="false" customHeight="false" outlineLevel="0" collapsed="false">
      <c r="A86" s="1" t="s">
        <v>162</v>
      </c>
      <c r="B86" s="1" t="s">
        <v>163</v>
      </c>
      <c r="C86" s="1" t="str">
        <f aca="false">A86 &amp;" " &amp;"""" &amp;B86 &amp;""""</f>
        <v> ETH_regional_supply_depots: "Regionale Versorgungsdepots"</v>
      </c>
      <c r="D86" s="1" t="str">
        <f aca="false">IF(ISBLANK(A86),"",C86)</f>
        <v> ETH_regional_supply_depots: "Regionale Versorgungsdepots"</v>
      </c>
    </row>
    <row r="87" customFormat="false" ht="13.8" hidden="false" customHeight="false" outlineLevel="0" collapsed="false">
      <c r="A87" s="1" t="s">
        <v>164</v>
      </c>
      <c r="B87" s="1" t="s">
        <v>165</v>
      </c>
      <c r="C87" s="1" t="str">
        <f aca="false">A87 &amp;" " &amp;"""" &amp;B87 &amp;""""</f>
        <v> ETH_regional_supply_depots_desc: "Unsere Truppen sind nicht in der Lage, ihr Heimatland zu verteidigen, wenn sie keine Munition oder Nahrung haben. Schließlich marschiert eine Armee auf ihrem Magen. Wir sollten dafür sorgen, dass sie immer gut versorgt sind, indem wir regionale militärische Versorgungsdepots in ganz [ETH.GetName] einrichten."</v>
      </c>
      <c r="D87" s="1" t="str">
        <f aca="false">IF(ISBLANK(A87),"",C87)</f>
        <v> ETH_regional_supply_depots_desc: "Unsere Truppen sind nicht in der Lage, ihr Heimatland zu verteidigen, wenn sie keine Munition oder Nahrung haben. Schließlich marschiert eine Armee auf ihrem Magen. Wir sollten dafür sorgen, dass sie immer gut versorgt sind, indem wir regionale militärische Versorgungsdepots in ganz [ETH.GetName] einrichten."</v>
      </c>
    </row>
    <row r="88" customFormat="false" ht="13.8" hidden="false" customHeight="false" outlineLevel="0" collapsed="false">
      <c r="A88" s="1" t="s">
        <v>166</v>
      </c>
      <c r="B88" s="1" t="s">
        <v>167</v>
      </c>
      <c r="C88" s="1" t="str">
        <f aca="false">A88 &amp;" " &amp;"""" &amp;B88 &amp;""""</f>
        <v> ETH_expand_the_levy: "Die [GetChitetName] erweitern"</v>
      </c>
      <c r="D88" s="1" t="str">
        <f aca="false">IF(ISBLANK(A88),"",C88)</f>
        <v> ETH_expand_the_levy: "Die [GetChitetName] erweitern"</v>
      </c>
    </row>
    <row r="89" customFormat="false" ht="13.8" hidden="false" customHeight="false" outlineLevel="0" collapsed="false">
      <c r="A89" s="1" t="s">
        <v>168</v>
      </c>
      <c r="B89" s="1" t="s">
        <v>169</v>
      </c>
      <c r="C89" s="1" t="str">
        <f aca="false">A89 &amp;" " &amp;"""" &amp;B89 &amp;""""</f>
        <v> ETH_expand_the_levy_desc: "Die bessere Versorgung und Ausbildung hat die [GetChitetName] zu einer robusten und flexiblen Truppe gemacht. Mit dieser starken Basis, auf der wir aufbauen können, werden wir die [GetChitetName] ausbauen und jeden Aggressor abschrecken, der uns anzugreifen plant."</v>
      </c>
      <c r="D89" s="1" t="str">
        <f aca="false">IF(ISBLANK(A89),"",C89)</f>
        <v> ETH_expand_the_levy_desc: "Die bessere Versorgung und Ausbildung hat die [GetChitetName] zu einer robusten und flexiblen Truppe gemacht. Mit dieser starken Basis, auf der wir aufbauen können, werden wir die [GetChitetName] ausbauen und jeden Aggressor abschrecken, der uns anzugreifen plant."</v>
      </c>
    </row>
    <row r="90" customFormat="false" ht="13.8" hidden="false" customHeight="false" outlineLevel="0" collapsed="false">
      <c r="A90" s="1" t="s">
        <v>170</v>
      </c>
      <c r="B90" s="1" t="s">
        <v>171</v>
      </c>
      <c r="C90" s="1" t="str">
        <f aca="false">A90 &amp;" " &amp;"""" &amp;B90 &amp;""""</f>
        <v> ETH_expand_the_levy_tt: "Erhöht die Anzahl an Chitet-Sefari-Divisionen, die aufgestellt werden können, auf §Y48§!.\nFügt Chitet-Sefari-Divisionen §Y3 Bataillone $irregular_infantry$§! hinzu. Fügt §Y$engineer$§!, §Y$military_police$§! und §Y$field_hospital$§! hinzu, sofern die entsprechenden Technologien erforscht wurden."</v>
      </c>
      <c r="D90" s="1" t="str">
        <f aca="false">IF(ISBLANK(A90),"",C90)</f>
        <v> ETH_expand_the_levy_tt: "Erhöht die Anzahl an Chitet-Sefari-Divisionen, die aufgestellt werden können, auf §Y48§!.\nFügt Chitet-Sefari-Divisionen §Y3 Bataillone $irregular_infantry$§! hinzu. Fügt §Y$engineer$§!, §Y$military_police$§! und §Y$field_hospital$§! hinzu, sofern die entsprechenden Technologien erforscht wurden."</v>
      </c>
    </row>
    <row r="91" customFormat="false" ht="13.8" hidden="false" customHeight="false" outlineLevel="0" collapsed="false">
      <c r="A91" s="1" t="s">
        <v>172</v>
      </c>
      <c r="B91" s="1" t="s">
        <v>173</v>
      </c>
      <c r="C91" s="1" t="str">
        <f aca="false">A91 &amp;" " &amp;"""" &amp;B91 &amp;""""</f>
        <v> ETH_the_junior_officer_corps: "Das Junior-Offizierskorps"</v>
      </c>
      <c r="D91" s="1" t="str">
        <f aca="false">IF(ISBLANK(A91),"",C91)</f>
        <v> ETH_the_junior_officer_corps: "Das Junior-Offizierskorps"</v>
      </c>
    </row>
    <row r="92" customFormat="false" ht="13.8" hidden="false" customHeight="false" outlineLevel="0" collapsed="false">
      <c r="A92" s="1" t="s">
        <v>174</v>
      </c>
      <c r="B92" s="1" t="s">
        <v>175</v>
      </c>
      <c r="C92" s="1" t="str">
        <f aca="false">A92 &amp;" " &amp;"""" &amp;B92 &amp;""""</f>
        <v> ETH_the_junior_officer_corps_desc: "Unsere Armee wird seit Jahrhunderten von Aristokraten beherrscht. Wenn wir auf dem Schlachtfeld effektiver sein wollen, müssen wir Offiziersschulen und Ausbildungsprogramme einrichten, die Leistung vor Vetternwirtschaft stellt. Ein erster Schritt in diese Richtung wäre die Einrichtung eines Junioroffizierskorps."</v>
      </c>
      <c r="D92" s="1" t="str">
        <f aca="false">IF(ISBLANK(A92),"",C92)</f>
        <v> ETH_the_junior_officer_corps_desc: "Unsere Armee wird seit Jahrhunderten von Aristokraten beherrscht. Wenn wir auf dem Schlachtfeld effektiver sein wollen, müssen wir Offiziersschulen und Ausbildungsprogramme einrichten, die Leistung vor Vetternwirtschaft stellt. Ein erster Schritt in diese Richtung wäre die Einrichtung eines Junioroffizierskorps."</v>
      </c>
    </row>
    <row r="93" customFormat="false" ht="13.8" hidden="false" customHeight="false" outlineLevel="0" collapsed="false">
      <c r="A93" s="1" t="s">
        <v>176</v>
      </c>
      <c r="B93" s="1" t="s">
        <v>177</v>
      </c>
      <c r="C93" s="1" t="str">
        <f aca="false">A93 &amp;" " &amp;"""" &amp;B93 &amp;""""</f>
        <v> ETH_camouflage: "Tarnung"</v>
      </c>
      <c r="D93" s="1" t="str">
        <f aca="false">IF(ISBLANK(A93),"",C93)</f>
        <v> ETH_camouflage: "Tarnung"</v>
      </c>
    </row>
    <row r="94" customFormat="false" ht="13.8" hidden="false" customHeight="false" outlineLevel="0" collapsed="false">
      <c r="A94" s="1" t="s">
        <v>178</v>
      </c>
      <c r="B94" s="1" t="s">
        <v>179</v>
      </c>
      <c r="C94" s="1" t="str">
        <f aca="false">A94 &amp;" " &amp;"""" &amp;B94 &amp;""""</f>
        <v> ETH_camouflage_desc: "Mit der Einführung von Flugzeugen auf dem Schlachtfeld wird es immer schwieriger, den Überraschungseffekt zu nutzen. Um unsere Taktiken verschleiern zu können, müssen unsere Truppen Tarn- und Verdeckungsübungen absolvieren."</v>
      </c>
      <c r="D94" s="1" t="str">
        <f aca="false">IF(ISBLANK(A94),"",C94)</f>
        <v> ETH_camouflage_desc: "Mit der Einführung von Flugzeugen auf dem Schlachtfeld wird es immer schwieriger, den Überraschungseffekt zu nutzen. Um unsere Taktiken verschleiern zu können, müssen unsere Truppen Tarn- und Verdeckungsübungen absolvieren."</v>
      </c>
    </row>
    <row r="95" customFormat="false" ht="13.8" hidden="false" customHeight="false" outlineLevel="0" collapsed="false">
      <c r="A95" s="1" t="s">
        <v>180</v>
      </c>
      <c r="B95" s="1" t="s">
        <v>181</v>
      </c>
      <c r="C95" s="1" t="str">
        <f aca="false">A95 &amp;" " &amp;"""" &amp;B95 &amp;""""</f>
        <v> ETH_camouflage_army_tt: "Modifiziert den §Y[GetEthiopianArmySpiritName]§! um:\n$MODIFIER_CAS_DAMAGE_REDUCTION$: §G+10%§!\n$MODIFIERS_ARMY_DEFENCE_FACTOR$: §G+10%§!"</v>
      </c>
      <c r="D95" s="1" t="str">
        <f aca="false">IF(ISBLANK(A95),"",C95)</f>
        <v> ETH_camouflage_army_tt: "Modifiziert den §Y[GetEthiopianArmySpiritName]§! um:\n$MODIFIER_CAS_DAMAGE_REDUCTION$: §G+10%§!\n$MODIFIERS_ARMY_DEFENCE_FACTOR$: §G+10%§!"</v>
      </c>
    </row>
    <row r="96" customFormat="false" ht="13.8" hidden="false" customHeight="false" outlineLevel="0" collapsed="false">
      <c r="A96" s="1" t="s">
        <v>182</v>
      </c>
      <c r="B96" s="1" t="s">
        <v>183</v>
      </c>
      <c r="C96" s="1" t="str">
        <f aca="false">A96 &amp;" " &amp;"""" &amp;B96 &amp;""""</f>
        <v> ETH_camouflage_air_tt: "Modifiziert den §Y[GetEthiopianAirforceSpiritName]§! um:\n$MODIFIER_ENEMY_ARMY_BONUS_AIR_SUPERIORITY_FACTOR$: §G-15%§! "</v>
      </c>
      <c r="D96" s="1" t="str">
        <f aca="false">IF(ISBLANK(A96),"",C96)</f>
        <v> ETH_camouflage_air_tt: "Modifiziert den §Y[GetEthiopianAirforceSpiritName]§! um:\n$MODIFIER_ENEMY_ARMY_BONUS_AIR_SUPERIORITY_FACTOR$: §G-15%§! "</v>
      </c>
    </row>
    <row r="97" customFormat="false" ht="13.8" hidden="false" customHeight="false" outlineLevel="0" collapsed="false">
      <c r="A97" s="1" t="s">
        <v>184</v>
      </c>
      <c r="B97" s="1" t="s">
        <v>185</v>
      </c>
      <c r="C97" s="1" t="str">
        <f aca="false">A97 &amp;" " &amp;"""" &amp;B97 &amp;""""</f>
        <v> ETH_the_fetno-derash: "Die Fetno-Derash"</v>
      </c>
      <c r="D97" s="1" t="str">
        <f aca="false">IF(ISBLANK(A97),"",C97)</f>
        <v> ETH_the_fetno-derash: "Die Fetno-Derash"</v>
      </c>
    </row>
    <row r="98" customFormat="false" ht="13.8" hidden="false" customHeight="false" outlineLevel="0" collapsed="false">
      <c r="A98" s="1" t="s">
        <v>186</v>
      </c>
      <c r="B98" s="1" t="s">
        <v>187</v>
      </c>
      <c r="C98" s="1" t="str">
        <f aca="false">A98 &amp;" " &amp;"""" &amp;B98 &amp;""""</f>
        <v> ETH_the_fetno-derash_desc: "Die Arbeit des Nachrichtendiensts wird immer mehr zu einem entscheidenden Faktor, nicht nur auf dem Schlachtfeld, sondern auch bei der Aufrechterhaltung der Sicherheit unserer politischen Führung. Wir müssen daher einen eigenen Nachrichtendienst einrichten, der unsere Sicherheit gewährleistet und es uns ermöglicht, unsere Feinde besser zu verstehen."</v>
      </c>
      <c r="D98" s="1" t="str">
        <f aca="false">IF(ISBLANK(A98),"",C98)</f>
        <v> ETH_the_fetno-derash_desc: "Die Arbeit des Nachrichtendiensts wird immer mehr zu einem entscheidenden Faktor, nicht nur auf dem Schlachtfeld, sondern auch bei der Aufrechterhaltung der Sicherheit unserer politischen Führung. Wir müssen daher einen eigenen Nachrichtendienst einrichten, der unsere Sicherheit gewährleistet und es uns ermöglicht, unsere Feinde besser zu verstehen."</v>
      </c>
    </row>
    <row r="99" customFormat="false" ht="13.8" hidden="false" customHeight="false" outlineLevel="0" collapsed="false">
      <c r="A99" s="1" t="s">
        <v>188</v>
      </c>
      <c r="B99" s="1" t="s">
        <v>189</v>
      </c>
      <c r="C99" s="1" t="str">
        <f aca="false">A99 &amp;" " &amp;"""" &amp;B99 &amp;""""</f>
        <v> ETH_debre_zeyit_air_force_training_center: "[ETHGetAirBaseName] Ausbildungszentrum der Luftwaffe"</v>
      </c>
      <c r="D99" s="1" t="str">
        <f aca="false">IF(ISBLANK(A99),"",C99)</f>
        <v> ETH_debre_zeyit_air_force_training_center: "[ETHGetAirBaseName] Ausbildungszentrum der Luftwaffe"</v>
      </c>
    </row>
    <row r="100" customFormat="false" ht="13.8" hidden="false" customHeight="false" outlineLevel="0" collapsed="false">
      <c r="A100" s="1" t="s">
        <v>190</v>
      </c>
      <c r="B100" s="1" t="s">
        <v>191</v>
      </c>
      <c r="C100" s="1" t="str">
        <f aca="false">A100 &amp;" " &amp;"""" &amp;B100 &amp;""""</f>
        <v> ETH_debre_zeyit_air_force_training_center_desc: "Ein Flugzeug zu fliegen, ist an sich schon eine schwierige Aufgabe, doch es in den Kampf zu fliegen, erfordert noch weitaus mehr Fachwissen und Übung. Um sicherstellen zu können, dass unsere Piloten dieser Aufgabe gewachsen sind, müssen wir ein spezielles Ausbildungszentrum für die Luftwaffe einrichten und mit der Standardisierung der Ausbildung beginnen."</v>
      </c>
      <c r="D100" s="1" t="str">
        <f aca="false">IF(ISBLANK(A100),"",C100)</f>
        <v> ETH_debre_zeyit_air_force_training_center_desc: "Ein Flugzeug zu fliegen, ist an sich schon eine schwierige Aufgabe, doch es in den Kampf zu fliegen, erfordert noch weitaus mehr Fachwissen und Übung. Um sicherstellen zu können, dass unsere Piloten dieser Aufgabe gewachsen sind, müssen wir ein spezielles Ausbildungszentrum für die Luftwaffe einrichten und mit der Standardisierung der Ausbildung beginnen."</v>
      </c>
    </row>
    <row r="101" customFormat="false" ht="13.8" hidden="false" customHeight="false" outlineLevel="0" collapsed="false">
      <c r="A101" s="1" t="s">
        <v>192</v>
      </c>
      <c r="B101" s="1" t="s">
        <v>193</v>
      </c>
      <c r="C101" s="1" t="str">
        <f aca="false">A101 &amp;" " &amp;"""" &amp;B101 &amp;""""</f>
        <v> ETH_debre_zeyit_air_force_training_center_tt: "Modifiziert den §Y[GetEthiopianAirforceSpiritName]§! um:\n$MODIFIER_AIR_DOCTRINE_COST_FACTOR$: §G-25%§! "</v>
      </c>
      <c r="D101" s="1" t="str">
        <f aca="false">IF(ISBLANK(A101),"",C101)</f>
        <v> ETH_debre_zeyit_air_force_training_center_tt: "Modifiziert den §Y[GetEthiopianAirforceSpiritName]§! um:\n$MODIFIER_AIR_DOCTRINE_COST_FACTOR$: §G-25%§! "</v>
      </c>
    </row>
    <row r="102" customFormat="false" ht="13.8" hidden="false" customHeight="false" outlineLevel="0" collapsed="false">
      <c r="A102" s="1" t="s">
        <v>194</v>
      </c>
      <c r="B102" s="1" t="s">
        <v>195</v>
      </c>
      <c r="C102" s="1" t="str">
        <f aca="false">A102 &amp;" " &amp;"""" &amp;B102 &amp;""""</f>
        <v> ETH_unlock_spirit_airforce_tt: "Schaltet den §Y$air_force_spirit$§! frei"</v>
      </c>
      <c r="D102" s="1" t="str">
        <f aca="false">IF(ISBLANK(A102),"",C102)</f>
        <v> ETH_unlock_spirit_airforce_tt: "Schaltet den §Y$air_force_spirit$§! frei"</v>
      </c>
    </row>
    <row r="103" customFormat="false" ht="13.8" hidden="false" customHeight="false" outlineLevel="0" collapsed="false">
      <c r="A103" s="1" t="s">
        <v>196</v>
      </c>
      <c r="B103" s="1" t="s">
        <v>197</v>
      </c>
      <c r="C103" s="1" t="str">
        <f aca="false">A103 &amp;" " &amp;"""" &amp;B103 &amp;""""</f>
        <v> ETH_purchase_obsolete_ships: "Kauf veralteter Schiffe"</v>
      </c>
      <c r="D103" s="1" t="str">
        <f aca="false">IF(ISBLANK(A103),"",C103)</f>
        <v> ETH_purchase_obsolete_ships: "Kauf veralteter Schiffe"</v>
      </c>
    </row>
    <row r="104" customFormat="false" ht="13.8" hidden="false" customHeight="false" outlineLevel="0" collapsed="false">
      <c r="A104" s="1" t="s">
        <v>198</v>
      </c>
      <c r="B104" s="1" t="s">
        <v>199</v>
      </c>
      <c r="C104" s="1" t="str">
        <f aca="false">A104 &amp;" " &amp;"""" &amp;B104 &amp;""""</f>
        <v> ETH_purchase_obsolete_ships_tt: "Schaltet Entscheidungen frei, die es uns erlauben, ältere Schiffe von Großmächten zu kaufen."</v>
      </c>
      <c r="D104" s="1" t="str">
        <f aca="false">IF(ISBLANK(A104),"",C104)</f>
        <v> ETH_purchase_obsolete_ships_tt: "Schaltet Entscheidungen frei, die es uns erlauben, ältere Schiffe von Großmächten zu kaufen."</v>
      </c>
    </row>
    <row r="105" customFormat="false" ht="13.8" hidden="false" customHeight="false" outlineLevel="0" collapsed="false">
      <c r="A105" s="1" t="s">
        <v>200</v>
      </c>
      <c r="B105" s="1" t="s">
        <v>201</v>
      </c>
      <c r="C105" s="1" t="str">
        <f aca="false">A105 &amp;" " &amp;"""" &amp;B105 &amp;""""</f>
        <v> ETH_purchase_obsolete_ships_desc: "Obwohl wir bei der Entwicklung unserer Marine Fortschritte machen, sind wir noch lange nicht in der Lage, eine Flotte zu unterhalten, die unsere Küste angemessen verteidigen kann. Möglicherweise können wir jedoch einige ältere Schiffe von anderen Nationen kaufen, um unsere Flotte zu verstärken."</v>
      </c>
      <c r="D105" s="1" t="str">
        <f aca="false">IF(ISBLANK(A105),"",C105)</f>
        <v> ETH_purchase_obsolete_ships_desc: "Obwohl wir bei der Entwicklung unserer Marine Fortschritte machen, sind wir noch lange nicht in der Lage, eine Flotte zu unterhalten, die unsere Küste angemessen verteidigen kann. Möglicherweise können wir jedoch einige ältere Schiffe von anderen Nationen kaufen, um unsere Flotte zu verstärken."</v>
      </c>
    </row>
    <row r="106" customFormat="false" ht="13.8" hidden="false" customHeight="false" outlineLevel="0" collapsed="false">
      <c r="A106" s="1" t="s">
        <v>202</v>
      </c>
      <c r="B106" s="1" t="s">
        <v>203</v>
      </c>
      <c r="C106" s="1" t="str">
        <f aca="false">A106 &amp;" " &amp;"""" &amp;B106 &amp;""""</f>
        <v> ETH_new_weapons_and_tactics: "Neue Waffen und Taktiken"</v>
      </c>
      <c r="D106" s="1" t="str">
        <f aca="false">IF(ISBLANK(A106),"",C106)</f>
        <v> ETH_new_weapons_and_tactics: "Neue Waffen und Taktiken"</v>
      </c>
    </row>
    <row r="107" customFormat="false" ht="13.8" hidden="false" customHeight="false" outlineLevel="0" collapsed="false">
      <c r="A107" s="1" t="s">
        <v>204</v>
      </c>
      <c r="B107" s="1" t="s">
        <v>205</v>
      </c>
      <c r="C107" s="1" t="str">
        <f aca="false">A107 &amp;" " &amp;"""" &amp;B107 &amp;""""</f>
        <v> ETH_new_weapons_and_tactics_desc: "Um mit den technologischen Fortschritten anderer Armeen Schritt halten zu können, müssen wir ständig in unsere eigenen Armeen investieren. Nur so können wir gewährleisten, dass sie stets für die neuesten Bedrohungen ausgerüstet und ausgebildet ist."</v>
      </c>
      <c r="D107" s="1" t="str">
        <f aca="false">IF(ISBLANK(A107),"",C107)</f>
        <v> ETH_new_weapons_and_tactics_desc: "Um mit den technologischen Fortschritten anderer Armeen Schritt halten zu können, müssen wir ständig in unsere eigenen Armeen investieren. Nur so können wir gewährleisten, dass sie stets für die neuesten Bedrohungen ausgerüstet und ausgebildet ist."</v>
      </c>
    </row>
    <row r="108" customFormat="false" ht="13.8" hidden="false" customHeight="false" outlineLevel="0" collapsed="false">
      <c r="A108" s="1" t="s">
        <v>206</v>
      </c>
      <c r="B108" s="1" t="s">
        <v>207</v>
      </c>
      <c r="C108" s="1" t="str">
        <f aca="false">A108 &amp;" " &amp;"""" &amp;B108 &amp;""""</f>
        <v> ETH_old_reliable: "Altbewährtes"</v>
      </c>
      <c r="D108" s="1" t="str">
        <f aca="false">IF(ISBLANK(A108),"",C108)</f>
        <v> ETH_old_reliable: "Altbewährtes"</v>
      </c>
    </row>
    <row r="109" customFormat="false" ht="13.8" hidden="false" customHeight="false" outlineLevel="0" collapsed="false">
      <c r="A109" s="1" t="s">
        <v>208</v>
      </c>
      <c r="B109" s="1" t="s">
        <v>209</v>
      </c>
      <c r="C109" s="1" t="str">
        <f aca="false">A109 &amp;" " &amp;"""" &amp;B109 &amp;""""</f>
        <v> ETH_old_reliable_desc: "Einfache, zuverlässige und reparierbare Waffen sind an der Front praktikabler als die übermäßig komplizierten Vorrichtungen, die viele Armeen heutzutage einsetzen. Warum sollten wir Zeit und Ressourcen verschwenden, um unsere Truppen mit neuen Gewehren auszubilden, wenn sie bereits wissen, wie sie ihre alten Gewehre nutzen können?"</v>
      </c>
      <c r="D109" s="1" t="str">
        <f aca="false">IF(ISBLANK(A109),"",C109)</f>
        <v> ETH_old_reliable_desc: "Einfache, zuverlässige und reparierbare Waffen sind an der Front praktikabler als die übermäßig komplizierten Vorrichtungen, die viele Armeen heutzutage einsetzen. Warum sollten wir Zeit und Ressourcen verschwenden, um unsere Truppen mit neuen Gewehren auszubilden, wenn sie bereits wissen, wie sie ihre alten Gewehre nutzen können?"</v>
      </c>
    </row>
    <row r="110" customFormat="false" ht="13.8" hidden="false" customHeight="false" outlineLevel="0" collapsed="false">
      <c r="A110" s="1" t="s">
        <v>210</v>
      </c>
      <c r="B110" s="1" t="s">
        <v>211</v>
      </c>
      <c r="C110" s="1" t="str">
        <f aca="false">A110 &amp;" " &amp;"""" &amp;B110 &amp;""""</f>
        <v> ETH_old_reliable_tt: "Modifiziert den §Y[GetEthiopianArmySpiritName]§! um:\n$MODIFIER_MAX_DIG_IN$: §G+0.5§!\n$MODIFIER_DIG_IN_SPEED_FACTOR$: §G+25%§!\n$modifier_army_sub_unit_infantry_attack_factor$: §G+5%§!\n$modifier_army_sub_unit_infantry_defence_factor$: §G+10%§!\n$modifier_army_sub_unit_infantry_speed_factor$: §G+10%§!"</v>
      </c>
      <c r="D110" s="1" t="str">
        <f aca="false">IF(ISBLANK(A110),"",C110)</f>
        <v> ETH_old_reliable_tt: "Modifiziert den §Y[GetEthiopianArmySpiritName]§! um:\n$MODIFIER_MAX_DIG_IN$: §G+0.5§!\n$MODIFIER_DIG_IN_SPEED_FACTOR$: §G+25%§!\n$modifier_army_sub_unit_infantry_attack_factor$: §G+5%§!\n$modifier_army_sub_unit_infantry_defence_factor$: §G+10%§!\n$modifier_army_sub_unit_infantry_speed_factor$: §G+10%§!"</v>
      </c>
    </row>
    <row r="111" customFormat="false" ht="13.8" hidden="false" customHeight="false" outlineLevel="0" collapsed="false">
      <c r="A111" s="1" t="s">
        <v>212</v>
      </c>
      <c r="B111" s="1" t="s">
        <v>213</v>
      </c>
      <c r="C111" s="1" t="str">
        <f aca="false">A111 &amp;" " &amp;"""" &amp;B111 &amp;""""</f>
        <v> ETH_bring_in_foreign_advisors: "Ausländische Berater"</v>
      </c>
      <c r="D111" s="1" t="str">
        <f aca="false">IF(ISBLANK(A111),"",C111)</f>
        <v> ETH_bring_in_foreign_advisors: "Ausländische Berater"</v>
      </c>
    </row>
    <row r="112" customFormat="false" ht="13.8" hidden="false" customHeight="false" outlineLevel="0" collapsed="false">
      <c r="A112" s="1" t="s">
        <v>214</v>
      </c>
      <c r="B112" s="1" t="s">
        <v>215</v>
      </c>
      <c r="C112" s="1" t="str">
        <f aca="false">A112 &amp;" " &amp;"""" &amp;B112 &amp;""""</f>
        <v> ETH_bring_in_foreign_advisors_desc: "Trotz unserer kontinuierlichen Fortschritte bei der Schaffung einer [ETH.GetAdjective]en Luftwaffe fehlt uns weiterhin Erfahrung aus erster Hand, die sicherstellt, dass unsere Piloten optimal eingesetzt werden. Wir müssen daher Offiziere aus dem Ausland hinzuziehen, die uns beraten."</v>
      </c>
      <c r="D112" s="1" t="str">
        <f aca="false">IF(ISBLANK(A112),"",C112)</f>
        <v> ETH_bring_in_foreign_advisors_desc: "Trotz unserer kontinuierlichen Fortschritte bei der Schaffung einer [ETH.GetAdjective]en Luftwaffe fehlt uns weiterhin Erfahrung aus erster Hand, die sicherstellt, dass unsere Piloten optimal eingesetzt werden. Wir müssen daher Offiziere aus dem Ausland hinzuziehen, die uns beraten."</v>
      </c>
    </row>
    <row r="113" customFormat="false" ht="13.8" hidden="false" customHeight="false" outlineLevel="0" collapsed="false">
      <c r="A113" s="1" t="s">
        <v>216</v>
      </c>
      <c r="B113" s="1" t="s">
        <v>217</v>
      </c>
      <c r="C113" s="1" t="str">
        <f aca="false">A113 &amp;" " &amp;"""" &amp;B113 &amp;""""</f>
        <v> ETH_bring_in_foreign_advisors_tt: "Modifiziert den §Y[GetEthiopianAirforceSpiritName]§! um:\n$MODIFIER_ENEMY_ARMY_BONUS_AIR_SUPERIORITY_FACTOR$: §G-5%§!\n$MODIFIER_AIR_DOCTRINE_COST_FACTOR$: §G-5%§!\n$MODIFIER_AIR_ACCIDENTS$: §G-15%§!  "</v>
      </c>
      <c r="D113" s="1" t="str">
        <f aca="false">IF(ISBLANK(A113),"",C113)</f>
        <v> ETH_bring_in_foreign_advisors_tt: "Modifiziert den §Y[GetEthiopianAirforceSpiritName]§! um:\n$MODIFIER_ENEMY_ARMY_BONUS_AIR_SUPERIORITY_FACTOR$: §G-5%§!\n$MODIFIER_AIR_DOCTRINE_COST_FACTOR$: §G-5%§!\n$MODIFIER_AIR_ACCIDENTS$: §G-15%§!  "</v>
      </c>
    </row>
    <row r="114" customFormat="false" ht="13.8" hidden="false" customHeight="false" outlineLevel="0" collapsed="false">
      <c r="A114" s="1" t="s">
        <v>218</v>
      </c>
      <c r="B114" s="1" t="s">
        <v>219</v>
      </c>
      <c r="C114" s="1" t="str">
        <f aca="false">A114 &amp;" " &amp;"""" &amp;B114 &amp;""""</f>
        <v> ETH_available_as_air_chief_tt: "Verfügbar als Stabschef der Luftwaffe:	"</v>
      </c>
      <c r="D114" s="1" t="str">
        <f aca="false">IF(ISBLANK(A114),"",C114)</f>
        <v> ETH_available_as_air_chief_tt: "Verfügbar als Stabschef der Luftwaffe:	"</v>
      </c>
    </row>
    <row r="115" customFormat="false" ht="13.8" hidden="false" customHeight="false" outlineLevel="0" collapsed="false">
      <c r="A115" s="1" t="s">
        <v>220</v>
      </c>
      <c r="B115" s="1" t="s">
        <v>221</v>
      </c>
      <c r="C115" s="1" t="str">
        <f aca="false">A115 &amp;" " &amp;"""" &amp;B115 &amp;""""</f>
        <v> ETH_ethiopian_officers: "[ROOT.GetAdjective]e Offiziere"</v>
      </c>
      <c r="D115" s="1" t="str">
        <f aca="false">IF(ISBLANK(A115),"",C115)</f>
        <v> ETH_ethiopian_officers: "[ROOT.GetAdjective]e Offiziere"</v>
      </c>
    </row>
    <row r="116" customFormat="false" ht="13.8" hidden="false" customHeight="false" outlineLevel="0" collapsed="false">
      <c r="A116" s="1" t="s">
        <v>222</v>
      </c>
      <c r="B116" s="1" t="s">
        <v>223</v>
      </c>
      <c r="C116" s="1" t="str">
        <f aca="false">A116 &amp;" " &amp;"""" &amp;B116 &amp;""""</f>
        <v> ETH_ethiopian_officers_desc: "Während der Ausbau der [ETH.GetAdjective]en Luftwaffe voranschreitet, müssen wir gewährleisten, dass wir über Offiziere verfügen, die unsere Piloten effektiv koordinieren können. Anstatt uns auf temporäre Berater aus dem Ausland zu verlassen, müssen wir unseren eigenen Leuten das nötige Wissen vermitteln."</v>
      </c>
      <c r="D116" s="1" t="str">
        <f aca="false">IF(ISBLANK(A116),"",C116)</f>
        <v> ETH_ethiopian_officers_desc: "Während der Ausbau der [ETH.GetAdjective]en Luftwaffe voranschreitet, müssen wir gewährleisten, dass wir über Offiziere verfügen, die unsere Piloten effektiv koordinieren können. Anstatt uns auf temporäre Berater aus dem Ausland zu verlassen, müssen wir unseren eigenen Leuten das nötige Wissen vermitteln."</v>
      </c>
    </row>
    <row r="117" customFormat="false" ht="13.8" hidden="false" customHeight="false" outlineLevel="0" collapsed="false">
      <c r="A117" s="1" t="s">
        <v>224</v>
      </c>
      <c r="B117" s="1" t="s">
        <v>225</v>
      </c>
      <c r="C117" s="1" t="str">
        <f aca="false">A117 &amp;" " &amp;"""" &amp;B117 &amp;""""</f>
        <v> ETH_ethiopian_officers_tt: "Modifiziert den §Y[GetEthiopianAirforceSpiritName]§! um:\n$MODIFIER_AIR_ATTACK$: §G+15%§!"</v>
      </c>
      <c r="D117" s="1" t="str">
        <f aca="false">IF(ISBLANK(A117),"",C117)</f>
        <v> ETH_ethiopian_officers_tt: "Modifiziert den §Y[GetEthiopianAirforceSpiritName]§! um:\n$MODIFIER_AIR_ATTACK$: §G+15%§!"</v>
      </c>
    </row>
    <row r="118" customFormat="false" ht="13.8" hidden="false" customHeight="false" outlineLevel="0" collapsed="false">
      <c r="A118" s="1" t="s">
        <v>226</v>
      </c>
      <c r="B118" s="1" t="s">
        <v>227</v>
      </c>
      <c r="C118" s="1" t="str">
        <f aca="false">A118 &amp;" " &amp;"""" &amp;B118 &amp;""""</f>
        <v> ETH_promote_the_war_heroes: "Kriegshelden befördern"</v>
      </c>
      <c r="D118" s="1" t="str">
        <f aca="false">IF(ISBLANK(A118),"",C118)</f>
        <v> ETH_promote_the_war_heroes: "Kriegshelden befördern"</v>
      </c>
    </row>
    <row r="119" customFormat="false" ht="13.8" hidden="false" customHeight="false" outlineLevel="0" collapsed="false">
      <c r="A119" s="1" t="s">
        <v>228</v>
      </c>
      <c r="B119" s="1" t="s">
        <v>229</v>
      </c>
      <c r="C119" s="1" t="str">
        <f aca="false">A119 &amp;" " &amp;"""" &amp;B119 &amp;""""</f>
        <v> ETH_promote_the_war_heroes_desc: "Wir verdanken unsere Freiheit den Helden, die ihr Leben auf dem Schlachtfeld riskieren. Um die hohe Moral und die Unterstützung für unsere Armee aufrechterhalten zu können, müssen wir unsere Kriegshelden in prestigeträchtigere Positionen befördern."</v>
      </c>
      <c r="D119" s="1" t="str">
        <f aca="false">IF(ISBLANK(A119),"",C119)</f>
        <v> ETH_promote_the_war_heroes_desc: "Wir verdanken unsere Freiheit den Helden, die ihr Leben auf dem Schlachtfeld riskieren. Um die hohe Moral und die Unterstützung für unsere Armee aufrechterhalten zu können, müssen wir unsere Kriegshelden in prestigeträchtigere Positionen befördern."</v>
      </c>
    </row>
    <row r="120" customFormat="false" ht="13.8" hidden="false" customHeight="false" outlineLevel="0" collapsed="false">
      <c r="A120" s="1" t="s">
        <v>230</v>
      </c>
      <c r="B120" s="1" t="s">
        <v>231</v>
      </c>
      <c r="C120" s="1" t="str">
        <f aca="false">A120 &amp;" " &amp;"""" &amp;B120 &amp;""""</f>
        <v> ETH_expand_the_officer_corps: "Offizierskorps erweitern"</v>
      </c>
      <c r="D120" s="1" t="str">
        <f aca="false">IF(ISBLANK(A120),"",C120)</f>
        <v> ETH_expand_the_officer_corps: "Offizierskorps erweitern"</v>
      </c>
    </row>
    <row r="121" customFormat="false" ht="13.8" hidden="false" customHeight="false" outlineLevel="0" collapsed="false">
      <c r="A121" s="1" t="s">
        <v>232</v>
      </c>
      <c r="B121" s="1" t="s">
        <v>233</v>
      </c>
      <c r="C121" s="1" t="str">
        <f aca="false">A121 &amp;" " &amp;"""" &amp;B121 &amp;""""</f>
        <v> ETH_expand_the_officer_corps_desc: "Der Mangel an Meritokratie innerhalb unserer Armee war in den letzten Jahren ihre größte Schwäche. Um sicherstellen zu können, dass nur die fähigsten Offiziere unsere Truppen führen, müssen wir das Offizierskorps erweitern und jene ablösen, die ihren Rang durch Vetternwirtschaft erlangt haben."</v>
      </c>
      <c r="D121" s="1" t="str">
        <f aca="false">IF(ISBLANK(A121),"",C121)</f>
        <v> ETH_expand_the_officer_corps_desc: "Der Mangel an Meritokratie innerhalb unserer Armee war in den letzten Jahren ihre größte Schwäche. Um sicherstellen zu können, dass nur die fähigsten Offiziere unsere Truppen führen, müssen wir das Offizierskorps erweitern und jene ablösen, die ihren Rang durch Vetternwirtschaft erlangt haben."</v>
      </c>
    </row>
    <row r="122" customFormat="false" ht="13.8" hidden="false" customHeight="false" outlineLevel="0" collapsed="false">
      <c r="A122" s="1" t="s">
        <v>234</v>
      </c>
      <c r="B122" s="1" t="s">
        <v>235</v>
      </c>
      <c r="C122" s="1" t="str">
        <f aca="false">A122 &amp;" " &amp;"""" &amp;B122 &amp;""""</f>
        <v> ETH_medal_gain_tt: "Erhöht die Erfahrung, die ein Divisionskommandant hinzugewinnt, wenn er einen Orden erhält, um §G+75%§!"</v>
      </c>
      <c r="D122" s="1" t="str">
        <f aca="false">IF(ISBLANK(A122),"",C122)</f>
        <v> ETH_medal_gain_tt: "Erhöht die Erfahrung, die ein Divisionskommandant hinzugewinnt, wenn er einen Orden erhält, um §G+75%§!"</v>
      </c>
    </row>
    <row r="123" customFormat="false" ht="13.8" hidden="false" customHeight="false" outlineLevel="0" collapsed="false">
      <c r="A123" s="1" t="s">
        <v>236</v>
      </c>
      <c r="B123" s="1" t="s">
        <v>237</v>
      </c>
      <c r="C123" s="1" t="str">
        <f aca="false">A123 &amp;" " &amp;"""" &amp;B123 &amp;""""</f>
        <v> ETH_officer_promotion_boost_tt: "Alle zukünftigen §YOffiziere§!, die in den Rang eines §YGenerals§! befördert werden, erhalten §G+1 Angriff§! und §G+1 Verteidigung§!"</v>
      </c>
      <c r="D123" s="1" t="str">
        <f aca="false">IF(ISBLANK(A123),"",C123)</f>
        <v> ETH_officer_promotion_boost_tt: "Alle zukünftigen §YOffiziere§!, die in den Rang eines §YGenerals§! befördert werden, erhalten §G+1 Angriff§! und §G+1 Verteidigung§!"</v>
      </c>
    </row>
    <row r="124" customFormat="false" ht="13.8" hidden="false" customHeight="false" outlineLevel="0" collapsed="false">
      <c r="A124" s="1" t="s">
        <v>238</v>
      </c>
      <c r="B124" s="1" t="s">
        <v>239</v>
      </c>
      <c r="C124" s="1" t="str">
        <f aca="false">A124 &amp;" " &amp;"""" &amp;B124 &amp;""""</f>
        <v> ETH_the_common_soldier: "Der einfache Soldat"</v>
      </c>
      <c r="D124" s="1" t="str">
        <f aca="false">IF(ISBLANK(A124),"",C124)</f>
        <v> ETH_the_common_soldier: "Der einfache Soldat"</v>
      </c>
    </row>
    <row r="125" customFormat="false" ht="13.8" hidden="false" customHeight="false" outlineLevel="0" collapsed="false">
      <c r="A125" s="1" t="s">
        <v>240</v>
      </c>
      <c r="B125" s="1" t="s">
        <v>241</v>
      </c>
      <c r="C125" s="1" t="str">
        <f aca="false">A125 &amp;" " &amp;"""" &amp;B125 &amp;""""</f>
        <v> ETH_the_common_soldier_desc: "Eine Armee ist nichts ohne den einfachen Soldaten, der jeden Tag sein Leben aufs Spiel setzt, ohne dafür eine Belohnung oder Anerkennung zu erwarten. Es sind diese Helden, die für ihren Beitrag zu unserer gemeinsamen Sicherheit verehrt werden sollten."</v>
      </c>
      <c r="D125" s="1" t="str">
        <f aca="false">IF(ISBLANK(A125),"",C125)</f>
        <v> ETH_the_common_soldier_desc: "Eine Armee ist nichts ohne den einfachen Soldaten, der jeden Tag sein Leben aufs Spiel setzt, ohne dafür eine Belohnung oder Anerkennung zu erwarten. Es sind diese Helden, die für ihren Beitrag zu unserer gemeinsamen Sicherheit verehrt werden sollten."</v>
      </c>
    </row>
    <row r="126" customFormat="false" ht="13.8" hidden="false" customHeight="false" outlineLevel="0" collapsed="false">
      <c r="A126" s="1" t="s">
        <v>242</v>
      </c>
      <c r="B126" s="1" t="s">
        <v>243</v>
      </c>
      <c r="C126" s="1" t="str">
        <f aca="false">A126 &amp;" " &amp;"""" &amp;B126 &amp;""""</f>
        <v> ETH_develop_the_capital_region: "[271.GetName] entwickeln"</v>
      </c>
      <c r="D126" s="1" t="str">
        <f aca="false">IF(ISBLANK(A126),"",C126)</f>
        <v> ETH_develop_the_capital_region: "[271.GetName] entwickeln"</v>
      </c>
    </row>
    <row r="127" customFormat="false" ht="13.8" hidden="false" customHeight="false" outlineLevel="0" collapsed="false">
      <c r="A127" s="1" t="s">
        <v>244</v>
      </c>
      <c r="B127" s="1" t="s">
        <v>245</v>
      </c>
      <c r="C127" s="1" t="str">
        <f aca="false">A127 &amp;" " &amp;"""" &amp;B127 &amp;""""</f>
        <v> ETH_develop_the_capital_region_desc: "Wir müssen das Tempo der Industrialisierung zum Wohl unseres Volkes und zum Schutz des Reiches steigern. Daher müssen wir in das Gebiet rund um [ETH.Capital.GetCapitalVictoryPointName] investieren und es zum industriellen Kerngebiet von [ETH.GetName] machen."</v>
      </c>
      <c r="D127" s="1" t="str">
        <f aca="false">IF(ISBLANK(A127),"",C127)</f>
        <v> ETH_develop_the_capital_region_desc: "Wir müssen das Tempo der Industrialisierung zum Wohl unseres Volkes und zum Schutz des Reiches steigern. Daher müssen wir in das Gebiet rund um [ETH.Capital.GetCapitalVictoryPointName] investieren und es zum industriellen Kerngebiet von [ETH.GetName] machen."</v>
      </c>
    </row>
    <row r="128" customFormat="false" ht="13.8" hidden="false" customHeight="false" outlineLevel="0" collapsed="false">
      <c r="A128" s="1" t="s">
        <v>246</v>
      </c>
      <c r="B128" s="1" t="s">
        <v>247</v>
      </c>
      <c r="C128" s="1" t="str">
        <f aca="false">A128 &amp;" " &amp;"""" &amp;B128 &amp;""""</f>
        <v> ETH_develop_the_capital_region_tt: "Schaltet eine Entscheidung frei, die das Stromnetz auf ganz [271.GetName] erweitert."</v>
      </c>
      <c r="D128" s="1" t="str">
        <f aca="false">IF(ISBLANK(A128),"",C128)</f>
        <v> ETH_develop_the_capital_region_tt: "Schaltet eine Entscheidung frei, die das Stromnetz auf ganz [271.GetName] erweitert."</v>
      </c>
    </row>
    <row r="129" customFormat="false" ht="13.8" hidden="false" customHeight="false" outlineLevel="0" collapsed="false">
      <c r="A129" s="1" t="s">
        <v>248</v>
      </c>
      <c r="B129" s="1" t="s">
        <v>249</v>
      </c>
      <c r="C129" s="1" t="str">
        <f aca="false">A129 &amp;" " &amp;"""" &amp;B129 &amp;""""</f>
        <v> ETH_the_state_bank_of_ethiopia: "Die Staatsbank von [ETH.GetNonIdeologyName]"</v>
      </c>
      <c r="D129" s="1" t="str">
        <f aca="false">IF(ISBLANK(A129),"",C129)</f>
        <v> ETH_the_state_bank_of_ethiopia: "Die Staatsbank von [ETH.GetNonIdeologyName]"</v>
      </c>
    </row>
    <row r="130" customFormat="false" ht="13.8" hidden="false" customHeight="false" outlineLevel="0" collapsed="false">
      <c r="A130" s="1" t="s">
        <v>250</v>
      </c>
      <c r="B130" s="1" t="s">
        <v>251</v>
      </c>
      <c r="C130" s="1" t="str">
        <f aca="false">A130 &amp;" " &amp;"""" &amp;B130 &amp;""""</f>
        <v> ETH_the_state_bank_of_ethiopia_desc: "Indem wir die [ETH.GetAdjective]e Staatsbank ausbauen, können wir den Menschen neue Kredite vermitteln und der kränkelnden [ETH.GetAdjective]en Wirtschaft eine Finanzspritze geben."</v>
      </c>
      <c r="D130" s="1" t="str">
        <f aca="false">IF(ISBLANK(A130),"",C130)</f>
        <v> ETH_the_state_bank_of_ethiopia_desc: "Indem wir die [ETH.GetAdjective]e Staatsbank ausbauen, können wir den Menschen neue Kredite vermitteln und der kränkelnden [ETH.GetAdjective]en Wirtschaft eine Finanzspritze geben."</v>
      </c>
    </row>
    <row r="131" customFormat="false" ht="13.8" hidden="false" customHeight="false" outlineLevel="0" collapsed="false">
      <c r="A131" s="1" t="s">
        <v>252</v>
      </c>
      <c r="B131" s="1" t="s">
        <v>253</v>
      </c>
      <c r="C131" s="1" t="str">
        <f aca="false">A131 &amp;" " &amp;"""" &amp;B131 &amp;""""</f>
        <v> ETH_the_state_bank_of_ethiopia_tt: "Modifiziert §Y$ETH_corrupt_bureaucracy_dynamic_modifier$§! um:\n$MODIFIER_RESEARCH_SPEED_FACTOR$: §G+5%§!\n$MODIFIER_PRODUCTION_SPEED_BUILDINGS_FACTOR$: §G+5%§!"</v>
      </c>
      <c r="D131" s="1" t="str">
        <f aca="false">IF(ISBLANK(A131),"",C131)</f>
        <v> ETH_the_state_bank_of_ethiopia_tt: "Modifiziert §Y$ETH_corrupt_bureaucracy_dynamic_modifier$§! um:\n$MODIFIER_RESEARCH_SPEED_FACTOR$: §G+5%§!\n$MODIFIER_PRODUCTION_SPEED_BUILDINGS_FACTOR$: §G+5%§!"</v>
      </c>
    </row>
    <row r="132" customFormat="false" ht="13.8" hidden="false" customHeight="false" outlineLevel="0" collapsed="false">
      <c r="A132" s="1" t="s">
        <v>254</v>
      </c>
      <c r="B132" s="1" t="s">
        <v>255</v>
      </c>
      <c r="C132" s="1" t="str">
        <f aca="false">A132 &amp;" " &amp;"""" &amp;B132 &amp;""""</f>
        <v> ETH_infrastructure_projects: "Infrastrukturprojekte"</v>
      </c>
      <c r="D132" s="1" t="str">
        <f aca="false">IF(ISBLANK(A132),"",C132)</f>
        <v> ETH_infrastructure_projects: "Infrastrukturprojekte"</v>
      </c>
    </row>
    <row r="133" customFormat="false" ht="13.8" hidden="false" customHeight="false" outlineLevel="0" collapsed="false">
      <c r="A133" s="1" t="s">
        <v>256</v>
      </c>
      <c r="B133" s="1" t="s">
        <v>257</v>
      </c>
      <c r="C133" s="1" t="str">
        <f aca="false">A133 &amp;" " &amp;"""" &amp;B133 &amp;""""</f>
        <v> ETH_infrastructure_projects_desc: "[ETH.GetNameDefCap] hat viele natürliche Ressourcen, die die Welt begehrt. Wir können diese Ressourcen jedoch nicht nutzen, wenn wir nicht über angemessene Mittel verfügen, um sie in die Fabriken oder aus dem Land zu bringen. Wir müssen unsere Infrastruktur ausbauen und diesen wirtschaftlichen Engpass beseitigen."</v>
      </c>
      <c r="D133" s="1" t="str">
        <f aca="false">IF(ISBLANK(A133),"",C133)</f>
        <v> ETH_infrastructure_projects_desc: "[ETH.GetNameDefCap] hat viele natürliche Ressourcen, die die Welt begehrt. Wir können diese Ressourcen jedoch nicht nutzen, wenn wir nicht über angemessene Mittel verfügen, um sie in die Fabriken oder aus dem Land zu bringen. Wir müssen unsere Infrastruktur ausbauen und diesen wirtschaftlichen Engpass beseitigen."</v>
      </c>
    </row>
    <row r="134" customFormat="false" ht="13.8" hidden="false" customHeight="false" outlineLevel="0" collapsed="false">
      <c r="A134" s="1" t="s">
        <v>258</v>
      </c>
      <c r="B134" s="1" t="s">
        <v>259</v>
      </c>
      <c r="C134" s="1" t="str">
        <f aca="false">A134 &amp;" " &amp;"""" &amp;B134 &amp;""""</f>
        <v> ETH_rebuilding_the_country_idea: "Wiederaufbau des Landes"</v>
      </c>
      <c r="D134" s="1" t="str">
        <f aca="false">IF(ISBLANK(A134),"",C134)</f>
        <v> ETH_rebuilding_the_country_idea: "Wiederaufbau des Landes"</v>
      </c>
    </row>
    <row r="135" customFormat="false" ht="13.8" hidden="false" customHeight="false" outlineLevel="0" collapsed="false">
      <c r="A135" s="1" t="s">
        <v>260</v>
      </c>
      <c r="B135" s="1" t="s">
        <v>261</v>
      </c>
      <c r="C135" s="1" t="str">
        <f aca="false">A135 &amp;" " &amp;"""" &amp;B135 &amp;""""</f>
        <v> ETH_cie: "[GetEthiopianRailwayName]"</v>
      </c>
      <c r="D135" s="1" t="str">
        <f aca="false">IF(ISBLANK(A135),"",C135)</f>
        <v> ETH_cie: "[GetEthiopianRailwayName]"</v>
      </c>
    </row>
    <row r="136" customFormat="false" ht="13.8" hidden="false" customHeight="false" outlineLevel="0" collapsed="false">
      <c r="A136" s="1" t="s">
        <v>262</v>
      </c>
      <c r="B136" s="1" t="s">
        <v>263</v>
      </c>
      <c r="C136" s="1" t="str">
        <f aca="false">A136 &amp;" " &amp;"""" &amp;B136 &amp;""""</f>
        <v> ETH_cie_imperial: "Compagnie Impériale des Chemins de Fer Éthiopiens"</v>
      </c>
      <c r="D136" s="1" t="str">
        <f aca="false">IF(ISBLANK(A136),"",C136)</f>
        <v> ETH_cie_imperial: "Compagnie Impériale des Chemins de Fer Éthiopiens"</v>
      </c>
    </row>
    <row r="137" customFormat="false" ht="13.8" hidden="false" customHeight="false" outlineLevel="0" collapsed="false">
      <c r="A137" s="1" t="s">
        <v>264</v>
      </c>
      <c r="B137" s="1" t="s">
        <v>265</v>
      </c>
      <c r="C137" s="1" t="str">
        <f aca="false">A137 &amp;" " &amp;"""" &amp;B137 &amp;""""</f>
        <v> ETH_anarchist_bank: "Afrikanische Gemeinschaftsbank"</v>
      </c>
      <c r="D137" s="1" t="str">
        <f aca="false">IF(ISBLANK(A137),"",C137)</f>
        <v> ETH_anarchist_bank: "Afrikanische Gemeinschaftsbank"</v>
      </c>
    </row>
    <row r="138" customFormat="false" ht="13.8" hidden="false" customHeight="false" outlineLevel="0" collapsed="false">
      <c r="A138" s="1" t="s">
        <v>266</v>
      </c>
      <c r="B138" s="1" t="s">
        <v>267</v>
      </c>
      <c r="C138" s="1" t="str">
        <f aca="false">A138 &amp;" " &amp;"""" &amp;B138 &amp;""""</f>
        <v> ETH_central_bank: "Afrikanische Zentralbank"</v>
      </c>
      <c r="D138" s="1" t="str">
        <f aca="false">IF(ISBLANK(A138),"",C138)</f>
        <v> ETH_central_bank: "Afrikanische Zentralbank"</v>
      </c>
    </row>
    <row r="139" customFormat="false" ht="13.8" hidden="false" customHeight="false" outlineLevel="0" collapsed="false">
      <c r="A139" s="1" t="s">
        <v>268</v>
      </c>
      <c r="B139" s="1" t="s">
        <v>269</v>
      </c>
      <c r="C139" s="1" t="str">
        <f aca="false">A139 &amp;" " &amp;"""" &amp;B139 &amp;""""</f>
        <v> ETH_GuardsNameCommunist: "Revolutionsgarde"</v>
      </c>
      <c r="D139" s="1" t="str">
        <f aca="false">IF(ISBLANK(A139),"",C139)</f>
        <v> ETH_GuardsNameCommunist: "Revolutionsgarde"</v>
      </c>
    </row>
    <row r="140" customFormat="false" ht="13.8" hidden="false" customHeight="false" outlineLevel="0" collapsed="false">
      <c r="A140" s="1" t="s">
        <v>270</v>
      </c>
      <c r="B140" s="1" t="s">
        <v>271</v>
      </c>
      <c r="C140" s="1" t="str">
        <f aca="false">A140 &amp;" " &amp;"""" &amp;B140 &amp;""""</f>
        <v> ETH_GuardsNameDefault: "Kebur Zabagna"</v>
      </c>
      <c r="D140" s="1" t="str">
        <f aca="false">IF(ISBLANK(A140),"",C140)</f>
        <v> ETH_GuardsNameDefault: "Kebur Zabagna"</v>
      </c>
    </row>
    <row r="141" customFormat="false" ht="13.8" hidden="false" customHeight="false" outlineLevel="0" collapsed="false">
      <c r="A141" s="1" t="s">
        <v>272</v>
      </c>
      <c r="B141" s="1" t="s">
        <v>273</v>
      </c>
      <c r="C141" s="1" t="str">
        <f aca="false">A141 &amp;" " &amp;"""" &amp;B141 &amp;""""</f>
        <v> ETH_GuardsNameDemocratic: "Nationalgarde"</v>
      </c>
      <c r="D141" s="1" t="str">
        <f aca="false">IF(ISBLANK(A141),"",C141)</f>
        <v> ETH_GuardsNameDemocratic: "Nationalgarde"</v>
      </c>
    </row>
    <row r="142" customFormat="false" ht="13.8" hidden="false" customHeight="false" outlineLevel="0" collapsed="false">
      <c r="A142" s="1" t="s">
        <v>274</v>
      </c>
      <c r="B142" s="1" t="s">
        <v>275</v>
      </c>
      <c r="C142" s="1" t="str">
        <f aca="false">A142 &amp;" " &amp;"""" &amp;B142 &amp;""""</f>
        <v> ETH_SefariNameCommunist: "Revolutionsarmee"</v>
      </c>
      <c r="D142" s="1" t="str">
        <f aca="false">IF(ISBLANK(A142),"",C142)</f>
        <v> ETH_SefariNameCommunist: "Revolutionsarmee"</v>
      </c>
    </row>
    <row r="143" customFormat="false" ht="13.8" hidden="false" customHeight="false" outlineLevel="0" collapsed="false">
      <c r="A143" s="1" t="s">
        <v>276</v>
      </c>
      <c r="B143" s="1" t="s">
        <v>277</v>
      </c>
      <c r="C143" s="1" t="str">
        <f aca="false">A143 &amp;" " &amp;"""" &amp;B143 &amp;""""</f>
        <v> ETH_SefariNameDemocratic: "Nationaler Verteidigungstrupp"</v>
      </c>
      <c r="D143" s="1" t="str">
        <f aca="false">IF(ISBLANK(A143),"",C143)</f>
        <v> ETH_SefariNameDemocratic: "Nationaler Verteidigungstrupp"</v>
      </c>
    </row>
    <row r="144" customFormat="false" ht="13.8" hidden="false" customHeight="false" outlineLevel="0" collapsed="false">
      <c r="A144" s="1" t="s">
        <v>278</v>
      </c>
      <c r="B144" s="1" t="s">
        <v>279</v>
      </c>
      <c r="C144" s="1" t="str">
        <f aca="false">A144 &amp;" " &amp;"""" &amp;B144 &amp;""""</f>
        <v> ETH_SefariNameDefault: "Mehal Sefari"</v>
      </c>
      <c r="D144" s="1" t="str">
        <f aca="false">IF(ISBLANK(A144),"",C144)</f>
        <v> ETH_SefariNameDefault: "Mehal Sefari"</v>
      </c>
    </row>
    <row r="145" customFormat="false" ht="13.8" hidden="false" customHeight="false" outlineLevel="0" collapsed="false">
      <c r="A145" s="1" t="s">
        <v>280</v>
      </c>
      <c r="B145" s="1" t="s">
        <v>281</v>
      </c>
      <c r="C145" s="1" t="str">
        <f aca="false">A145 &amp;" " &amp;"""" &amp;B145 &amp;""""</f>
        <v> ETH_cie_anarcho_communist: "[ETH.GetAdjective]e Eisenbahngemeinschaft"</v>
      </c>
      <c r="D145" s="1" t="str">
        <f aca="false">IF(ISBLANK(A145),"",C145)</f>
        <v> ETH_cie_anarcho_communist: "[ETH.GetAdjective]e Eisenbahngemeinschaft"</v>
      </c>
    </row>
    <row r="146" customFormat="false" ht="13.8" hidden="false" customHeight="false" outlineLevel="0" collapsed="false">
      <c r="A146" s="1" t="s">
        <v>282</v>
      </c>
      <c r="B146" s="1" t="s">
        <v>283</v>
      </c>
      <c r="C146" s="1" t="str">
        <f aca="false">A146 &amp;" " &amp;"""" &amp;B146 &amp;""""</f>
        <v> ETH_cie_stalinist: "[ETH.GetAdjective]er Eisenbahnausschuss"</v>
      </c>
      <c r="D146" s="1" t="str">
        <f aca="false">IF(ISBLANK(A146),"",C146)</f>
        <v> ETH_cie_stalinist: "[ETH.GetAdjective]er Eisenbahnausschuss"</v>
      </c>
    </row>
    <row r="147" customFormat="false" ht="13.8" hidden="false" customHeight="false" outlineLevel="0" collapsed="false">
      <c r="A147" s="1" t="s">
        <v>284</v>
      </c>
      <c r="B147" s="1" t="s">
        <v>285</v>
      </c>
      <c r="C147" s="1" t="str">
        <f aca="false">A147 &amp;" " &amp;"""" &amp;B147 &amp;""""</f>
        <v> ETH_cie_fascist: "Ferrovie Imperiali Etiopiche"</v>
      </c>
      <c r="D147" s="1" t="str">
        <f aca="false">IF(ISBLANK(A147),"",C147)</f>
        <v> ETH_cie_fascist: "Ferrovie Imperiali Etiopiche"</v>
      </c>
    </row>
    <row r="148" customFormat="false" ht="13.8" hidden="false" customHeight="false" outlineLevel="0" collapsed="false">
      <c r="A148" s="1" t="s">
        <v>286</v>
      </c>
      <c r="B148" s="1" t="s">
        <v>287</v>
      </c>
      <c r="C148" s="1" t="str">
        <f aca="false">A148 &amp;" " &amp;"""" &amp;B148 &amp;""""</f>
        <v> ETH_host_nation_name: "[?ETH.host_nation.GetNameWithFlag]"</v>
      </c>
      <c r="D148" s="1" t="str">
        <f aca="false">IF(ISBLANK(A148),"",C148)</f>
        <v> ETH_host_nation_name: "[?ETH.host_nation.GetNameWithFlag]"</v>
      </c>
    </row>
    <row r="149" customFormat="false" ht="13.8" hidden="false" customHeight="false" outlineLevel="0" collapsed="false">
      <c r="A149" s="1" t="s">
        <v>288</v>
      </c>
      <c r="B149" s="1" t="s">
        <v>289</v>
      </c>
      <c r="C149" s="1" t="str">
        <f aca="false">A149 &amp;" " &amp;"""" &amp;B149 &amp;""""</f>
        <v> ETH_host_nation_fallback_name: "Das Gastgeberland"</v>
      </c>
      <c r="D149" s="1" t="str">
        <f aca="false">IF(ISBLANK(A149),"",C149)</f>
        <v> ETH_host_nation_fallback_name: "Das Gastgeberland"</v>
      </c>
    </row>
    <row r="150" customFormat="false" ht="13.8" hidden="false" customHeight="false" outlineLevel="0" collapsed="false">
      <c r="A150" s="1" t="s">
        <v>290</v>
      </c>
      <c r="B150" s="1" t="s">
        <v>291</v>
      </c>
      <c r="C150" s="1" t="str">
        <f aca="false">A150 &amp;" " &amp;"""" &amp;B150 &amp;""""</f>
        <v> ETH_second_italo_ethiopian_war_flag: "Zweiter Italienisch-Äthiopischer Krieg"</v>
      </c>
      <c r="D150" s="1" t="str">
        <f aca="false">IF(ISBLANK(A150),"",C150)</f>
        <v> ETH_second_italo_ethiopian_war_flag: "Zweiter Italienisch-Äthiopischer Krieg"</v>
      </c>
    </row>
    <row r="151" customFormat="false" ht="13.8" hidden="false" customHeight="false" outlineLevel="0" collapsed="false">
      <c r="A151" s="1" t="s">
        <v>292</v>
      </c>
      <c r="B151" s="1" t="s">
        <v>293</v>
      </c>
      <c r="C151" s="1" t="str">
        <f aca="false">A151 &amp;" " &amp;"""" &amp;B151 &amp;""""</f>
        <v> ETH_infrastructure_projects_tt: "Modifiziert §Y$ETH_state_development_dynamic_modifier$§! um:\n$MODIFIER_STATE_PRODUCTION_SPEED_BUILDINGS_FACTOR$: §G+10%§!"</v>
      </c>
      <c r="D151" s="1" t="str">
        <f aca="false">IF(ISBLANK(A151),"",C151)</f>
        <v> ETH_infrastructure_projects_tt: "Modifiziert §Y$ETH_state_development_dynamic_modifier$§! um:\n$MODIFIER_STATE_PRODUCTION_SPEED_BUILDINGS_FACTOR$: §G+10%§!"</v>
      </c>
    </row>
    <row r="152" customFormat="false" ht="13.8" hidden="false" customHeight="false" outlineLevel="0" collapsed="false">
      <c r="A152" s="1" t="s">
        <v>294</v>
      </c>
      <c r="B152" s="1" t="s">
        <v>295</v>
      </c>
      <c r="C152" s="1" t="str">
        <f aca="false">A152 &amp;" " &amp;"""" &amp;B152 &amp;""""</f>
        <v> ETH_state_owned_industry: "Staatliche Industrie"</v>
      </c>
      <c r="D152" s="1" t="str">
        <f aca="false">IF(ISBLANK(A152),"",C152)</f>
        <v> ETH_state_owned_industry: "Staatliche Industrie"</v>
      </c>
    </row>
    <row r="153" customFormat="false" ht="13.8" hidden="false" customHeight="false" outlineLevel="0" collapsed="false">
      <c r="A153" s="1" t="s">
        <v>296</v>
      </c>
      <c r="B153" s="1" t="s">
        <v>297</v>
      </c>
      <c r="C153" s="1" t="str">
        <f aca="false">A153 &amp;" " &amp;"""" &amp;B153 &amp;""""</f>
        <v> ETH_state_owned_industry_desc: "Die Großmächte der Welt machen deutlich, dass diejenigen Regierungen, die bereit sind, in den freien Markt einzugreifen, durch die Kontrolle der Produktion und den Abbau der Arbeitslosigkeit enorme wirtschaftliche Gewinne erzielen. Wir müssen ihrem Beispiel folgen und unsere Wirtschaft mit einer vom Staat kontrollierten Industrie rasch ausbauen."</v>
      </c>
      <c r="D153" s="1" t="str">
        <f aca="false">IF(ISBLANK(A153),"",C153)</f>
        <v> ETH_state_owned_industry_desc: "Die Großmächte der Welt machen deutlich, dass diejenigen Regierungen, die bereit sind, in den freien Markt einzugreifen, durch die Kontrolle der Produktion und den Abbau der Arbeitslosigkeit enorme wirtschaftliche Gewinne erzielen. Wir müssen ihrem Beispiel folgen und unsere Wirtschaft mit einer vom Staat kontrollierten Industrie rasch ausbauen."</v>
      </c>
    </row>
    <row r="154" customFormat="false" ht="13.8" hidden="false" customHeight="false" outlineLevel="0" collapsed="false">
      <c r="A154" s="1" t="s">
        <v>298</v>
      </c>
      <c r="B154" s="1" t="s">
        <v>299</v>
      </c>
      <c r="C154" s="1" t="str">
        <f aca="false">A154 &amp;" " &amp;"""" &amp;B154 &amp;""""</f>
        <v> ETH_state_owned_industry_tt: "Modifiziert §Y$ETH_state_development_dynamic_modifier$§! um:\n$MODIFIER_STATE_PRODUCTION_SPEED_BUILDINGS_FACTOR$: §G+20%§!\n$MODIFIER_LOCAL_BUILDING_SLOTS$: §G+20%§!"</v>
      </c>
      <c r="D154" s="1" t="str">
        <f aca="false">IF(ISBLANK(A154),"",C154)</f>
        <v> ETH_state_owned_industry_tt: "Modifiziert §Y$ETH_state_development_dynamic_modifier$§! um:\n$MODIFIER_STATE_PRODUCTION_SPEED_BUILDINGS_FACTOR$: §G+20%§!\n$MODIFIER_LOCAL_BUILDING_SLOTS$: §G+20%§!"</v>
      </c>
    </row>
    <row r="155" customFormat="false" ht="13.8" hidden="false" customHeight="false" outlineLevel="0" collapsed="false">
      <c r="A155" s="1" t="s">
        <v>300</v>
      </c>
      <c r="B155" s="1" t="s">
        <v>301</v>
      </c>
      <c r="C155" s="1" t="str">
        <f aca="false">A155 &amp;" " &amp;"""" &amp;B155 &amp;""""</f>
        <v> ETH_encourage_local_development: "Lokale Entwicklung fördern"</v>
      </c>
      <c r="D155" s="1" t="str">
        <f aca="false">IF(ISBLANK(A155),"",C155)</f>
        <v> ETH_encourage_local_development: "Lokale Entwicklung fördern"</v>
      </c>
    </row>
    <row r="156" customFormat="false" ht="13.8" hidden="false" customHeight="false" outlineLevel="0" collapsed="false">
      <c r="A156" s="1" t="s">
        <v>302</v>
      </c>
      <c r="B156" s="1" t="s">
        <v>303</v>
      </c>
      <c r="C156" s="1" t="str">
        <f aca="false">A156 &amp;" " &amp;"""" &amp;B156 &amp;""""</f>
        <v> ETH_encourage_local_development_desc: "Niemand kann die Bedürfnisse einer ganzen Volkswirtschaft vollständig vorhersehen, und es ist gefährlich, etwas anderes zu behaupten. Wir werden es den Regionen selbst überlassen, sich so zu entwickeln, wie sie es für richtig halten. Schließlich wissen die Politiker und die Unternehmen vor Ort am besten, was in ihren Regionen gebraucht wird."</v>
      </c>
      <c r="D156" s="1" t="str">
        <f aca="false">IF(ISBLANK(A156),"",C156)</f>
        <v> ETH_encourage_local_development_desc: "Niemand kann die Bedürfnisse einer ganzen Volkswirtschaft vollständig vorhersehen, und es ist gefährlich, etwas anderes zu behaupten. Wir werden es den Regionen selbst überlassen, sich so zu entwickeln, wie sie es für richtig halten. Schließlich wissen die Politiker und die Unternehmen vor Ort am besten, was in ihren Regionen gebraucht wird."</v>
      </c>
    </row>
    <row r="157" customFormat="false" ht="13.8" hidden="false" customHeight="false" outlineLevel="0" collapsed="false">
      <c r="A157" s="1" t="s">
        <v>304</v>
      </c>
      <c r="B157" s="1" t="s">
        <v>305</v>
      </c>
      <c r="C157" s="1" t="str">
        <f aca="false">A157 &amp;" " &amp;"""" &amp;B157 &amp;""""</f>
        <v> ETH_encourage_local_development_tt: "Modifiziert §Y$ETH_state_development_dynamic_modifier$§! um:\n$MODIFIER_STATE_PRODUCTION_SPEED_BUILDINGS_FACTOR$: §G+10%§!\n$MODIFIER_LOCAL_BUILDING_SLOTS$: §G+10%§!"</v>
      </c>
      <c r="D157" s="1" t="str">
        <f aca="false">IF(ISBLANK(A157),"",C157)</f>
        <v> ETH_encourage_local_development_tt: "Modifiziert §Y$ETH_state_development_dynamic_modifier$§! um:\n$MODIFIER_STATE_PRODUCTION_SPEED_BUILDINGS_FACTOR$: §G+10%§!\n$MODIFIER_LOCAL_BUILDING_SLOTS$: §G+10%§!"</v>
      </c>
    </row>
    <row r="158" customFormat="false" ht="13.8" hidden="false" customHeight="false" outlineLevel="0" collapsed="false">
      <c r="A158" s="1" t="s">
        <v>306</v>
      </c>
      <c r="B158" s="1" t="s">
        <v>307</v>
      </c>
      <c r="C158" s="1" t="str">
        <f aca="false">A158 &amp;" " &amp;"""" &amp;B158 &amp;""""</f>
        <v> ETH_encourage_local_development_2_tt: "Die lokalen Behörden werden von sich aus staatliche Verbesserungen vornehmen."</v>
      </c>
      <c r="D158" s="1" t="str">
        <f aca="false">IF(ISBLANK(A158),"",C158)</f>
        <v> ETH_encourage_local_development_2_tt: "Die lokalen Behörden werden von sich aus staatliche Verbesserungen vornehmen."</v>
      </c>
    </row>
    <row r="159" customFormat="false" ht="13.8" hidden="false" customHeight="false" outlineLevel="0" collapsed="false">
      <c r="A159" s="1" t="s">
        <v>308</v>
      </c>
      <c r="B159" s="1" t="s">
        <v>309</v>
      </c>
      <c r="C159" s="1" t="str">
        <f aca="false">A159 &amp;" " &amp;"""" &amp;B159 &amp;""""</f>
        <v> ETH_a_port_of_our_own: "Ein eigener Hafen"</v>
      </c>
      <c r="D159" s="1" t="str">
        <f aca="false">IF(ISBLANK(A159),"",C159)</f>
        <v> ETH_a_port_of_our_own: "Ein eigener Hafen"</v>
      </c>
    </row>
    <row r="160" customFormat="false" ht="13.8" hidden="false" customHeight="false" outlineLevel="0" collapsed="false">
      <c r="A160" s="1" t="s">
        <v>310</v>
      </c>
      <c r="B160" s="1" t="s">
        <v>311</v>
      </c>
      <c r="C160" s="1" t="str">
        <f aca="false">A160 &amp;" " &amp;"""" &amp;B160 &amp;""""</f>
        <v> ETH_a_port_of_our_own_desc: "Mit der kürzlichen Eroberung einer Küste haben wir die Möglichkeit, unseren Zugang zum internationalen Markt durch die Einrichtung eines eigenen Hafens erheblich zu verbessern. Dies wird den Import und Export von Waren deutlich erleichtern und unserer Wirtschaft massiv helfen."</v>
      </c>
      <c r="D160" s="1" t="str">
        <f aca="false">IF(ISBLANK(A160),"",C160)</f>
        <v> ETH_a_port_of_our_own_desc: "Mit der kürzlichen Eroberung einer Küste haben wir die Möglichkeit, unseren Zugang zum internationalen Markt durch die Einrichtung eines eigenen Hafens erheblich zu verbessern. Dies wird den Import und Export von Waren deutlich erleichtern und unserer Wirtschaft massiv helfen."</v>
      </c>
    </row>
    <row r="161" customFormat="false" ht="13.8" hidden="false" customHeight="false" outlineLevel="0" collapsed="false">
      <c r="A161" s="1" t="s">
        <v>312</v>
      </c>
      <c r="B161" s="1" t="s">
        <v>313</v>
      </c>
      <c r="C161" s="1" t="str">
        <f aca="false">A161 &amp;" " &amp;"""" &amp;B161 &amp;""""</f>
        <v> ETH_expanding_the_railway_network: "Das Eisenbahnnetz erweitern"</v>
      </c>
      <c r="D161" s="1" t="str">
        <f aca="false">IF(ISBLANK(A161),"",C161)</f>
        <v> ETH_expanding_the_railway_network: "Das Eisenbahnnetz erweitern"</v>
      </c>
    </row>
    <row r="162" customFormat="false" ht="13.8" hidden="false" customHeight="false" outlineLevel="0" collapsed="false">
      <c r="A162" s="1" t="s">
        <v>314</v>
      </c>
      <c r="B162" s="1" t="s">
        <v>315</v>
      </c>
      <c r="C162" s="1" t="str">
        <f aca="false">A162 &amp;" " &amp;"""" &amp;B162 &amp;""""</f>
        <v> ETH_expanding_the_railway_network_desc: "Die Eisenbahn ist von entscheidender Bedeutung für den Transport von Ressourcen zu den Fabriken und weiter zu den nationalen oder internationalen Märkten. Durch den Ausbau des Eisenbahnnetzes können wir unsere Fähigkeit verbessern, diese Ressourcen an ihren Bestimmungsort zu bringen. Es wird dem [ETH.GetAdjective]en Volk auch die Möglichkeit geben, in die wachsenden Industriestädte zu ziehen."</v>
      </c>
      <c r="D162" s="1" t="str">
        <f aca="false">IF(ISBLANK(A162),"",C162)</f>
        <v> ETH_expanding_the_railway_network_desc: "Die Eisenbahn ist von entscheidender Bedeutung für den Transport von Ressourcen zu den Fabriken und weiter zu den nationalen oder internationalen Märkten. Durch den Ausbau des Eisenbahnnetzes können wir unsere Fähigkeit verbessern, diese Ressourcen an ihren Bestimmungsort zu bringen. Es wird dem [ETH.GetAdjective]en Volk auch die Möglichkeit geben, in die wachsenden Industriestädte zu ziehen."</v>
      </c>
    </row>
    <row r="163" customFormat="false" ht="13.8" hidden="false" customHeight="false" outlineLevel="0" collapsed="false">
      <c r="A163" s="1" t="s">
        <v>316</v>
      </c>
      <c r="B163" s="1" t="s">
        <v>317</v>
      </c>
      <c r="C163" s="1" t="str">
        <f aca="false">A163 &amp;" " &amp;"""" &amp;B163 &amp;""""</f>
        <v> ETH_taxing_the_nobility: "[ETH_GetSeizeAssetsTitle]"</v>
      </c>
      <c r="D163" s="1" t="str">
        <f aca="false">IF(ISBLANK(A163),"",C163)</f>
        <v> ETH_taxing_the_nobility: "[ETH_GetSeizeAssetsTitle]"</v>
      </c>
    </row>
    <row r="164" customFormat="false" ht="13.8" hidden="false" customHeight="false" outlineLevel="0" collapsed="false">
      <c r="A164" s="1" t="s">
        <v>318</v>
      </c>
      <c r="B164" s="1" t="s">
        <v>319</v>
      </c>
      <c r="C164" s="1" t="str">
        <f aca="false">A164 &amp;" " &amp;"""" &amp;B164 &amp;""""</f>
        <v> ETH_taxing_the_nobility_desc: "[ETH_GetTaxNobilityDesc]"</v>
      </c>
      <c r="D164" s="1" t="str">
        <f aca="false">IF(ISBLANK(A164),"",C164)</f>
        <v> ETH_taxing_the_nobility_desc: "[ETH_GetTaxNobilityDesc]"</v>
      </c>
    </row>
    <row r="165" customFormat="false" ht="13.8" hidden="false" customHeight="false" outlineLevel="0" collapsed="false">
      <c r="A165" s="1" t="s">
        <v>320</v>
      </c>
      <c r="B165" s="1" t="s">
        <v>321</v>
      </c>
      <c r="C165" s="1" t="str">
        <f aca="false">A165 &amp;" " &amp;"""" &amp;B165 &amp;""""</f>
        <v> ETH_expand_tax_exemptions: "[ETH_GetTaxExemptionTitle]"</v>
      </c>
      <c r="D165" s="1" t="str">
        <f aca="false">IF(ISBLANK(A165),"",C165)</f>
        <v> ETH_expand_tax_exemptions: "[ETH_GetTaxExemptionTitle]"</v>
      </c>
    </row>
    <row r="166" customFormat="false" ht="13.8" hidden="false" customHeight="false" outlineLevel="0" collapsed="false">
      <c r="A166" s="1" t="s">
        <v>322</v>
      </c>
      <c r="B166" s="1" t="s">
        <v>323</v>
      </c>
      <c r="C166" s="1" t="str">
        <f aca="false">A166 &amp;" " &amp;"""" &amp;B166 &amp;""""</f>
        <v> ETH_expand_tax_exemptions_desc: "[ETH_GetTaxExemptionDesc]"</v>
      </c>
      <c r="D166" s="1" t="str">
        <f aca="false">IF(ISBLANK(A166),"",C166)</f>
        <v> ETH_expand_tax_exemptions_desc: "[ETH_GetTaxExemptionDesc]"</v>
      </c>
    </row>
    <row r="167" customFormat="false" ht="13.8" hidden="false" customHeight="false" outlineLevel="0" collapsed="false">
      <c r="A167" s="1" t="s">
        <v>324</v>
      </c>
      <c r="B167" s="1" t="s">
        <v>325</v>
      </c>
      <c r="C167" s="1" t="str">
        <f aca="false">A167 &amp;" " &amp;"""" &amp;B167 &amp;""""</f>
        <v> ETH_expand_tax_exemptions_tt: "Modifiziert §Y$ETH_corrupt_bureaucracy_dynamic_modifier$§! um:\n$MODIFIER_PRODUCTION_FACTORY_MAX_EFFICIENCY$: §R-5%§!\n$MODIFIER_PRODUCTION_SPEED_BUILDINGS_FACTOR$: §R-5%§!"</v>
      </c>
      <c r="D167" s="1" t="str">
        <f aca="false">IF(ISBLANK(A167),"",C167)</f>
        <v> ETH_expand_tax_exemptions_tt: "Modifiziert §Y$ETH_corrupt_bureaucracy_dynamic_modifier$§! um:\n$MODIFIER_PRODUCTION_FACTORY_MAX_EFFICIENCY$: §R-5%§!\n$MODIFIER_PRODUCTION_SPEED_BUILDINGS_FACTOR$: §R-5%§!"</v>
      </c>
    </row>
    <row r="168" customFormat="false" ht="13.8" hidden="false" customHeight="false" outlineLevel="0" collapsed="false">
      <c r="A168" s="1" t="s">
        <v>326</v>
      </c>
      <c r="B168" s="1" t="s">
        <v>327</v>
      </c>
      <c r="C168" s="1" t="str">
        <f aca="false">A168 &amp;" " &amp;"""" &amp;B168 &amp;""""</f>
        <v> ETH_reform_the_currency: "Die Währung reformieren"</v>
      </c>
      <c r="D168" s="1" t="str">
        <f aca="false">IF(ISBLANK(A168),"",C168)</f>
        <v> ETH_reform_the_currency: "Die Währung reformieren"</v>
      </c>
    </row>
    <row r="169" customFormat="false" ht="13.8" hidden="false" customHeight="false" outlineLevel="0" collapsed="false">
      <c r="A169" s="1" t="s">
        <v>328</v>
      </c>
      <c r="B169" s="1" t="s">
        <v>329</v>
      </c>
      <c r="C169" s="1" t="str">
        <f aca="false">A169 &amp;" " &amp;"""" &amp;B169 &amp;""""</f>
        <v> ETH_reform_the_currency_desc: "Obwohl der Umlauf von [ETH.GetAdjective]en Banknoten in den letzten Jahren zugenommen hat, ziehen es viele noch immer vor, die Währungen anderer Nationen zu verwenden, wenn sie in [ETH.GetName] Handel treiben. Wir müssen den Birr reformieren, damit er sowohl im Inland als auch im Ausland eine bessere Akzeptanz findet."</v>
      </c>
      <c r="D169" s="1" t="str">
        <f aca="false">IF(ISBLANK(A169),"",C169)</f>
        <v> ETH_reform_the_currency_desc: "Obwohl der Umlauf von [ETH.GetAdjective]en Banknoten in den letzten Jahren zugenommen hat, ziehen es viele noch immer vor, die Währungen anderer Nationen zu verwenden, wenn sie in [ETH.GetName] Handel treiben. Wir müssen den Birr reformieren, damit er sowohl im Inland als auch im Ausland eine bessere Akzeptanz findet."</v>
      </c>
    </row>
    <row r="170" customFormat="false" ht="13.8" hidden="false" customHeight="false" outlineLevel="0" collapsed="false">
      <c r="A170" s="1" t="s">
        <v>330</v>
      </c>
      <c r="B170" s="1" t="s">
        <v>331</v>
      </c>
      <c r="C170" s="1" t="str">
        <f aca="false">A170 &amp;" " &amp;"""" &amp;B170 &amp;""""</f>
        <v> ETH_increased_factory_output: "Fabrikleistung steigern"</v>
      </c>
      <c r="D170" s="1" t="str">
        <f aca="false">IF(ISBLANK(A170),"",C170)</f>
        <v> ETH_increased_factory_output: "Fabrikleistung steigern"</v>
      </c>
    </row>
    <row r="171" customFormat="false" ht="13.8" hidden="false" customHeight="false" outlineLevel="0" collapsed="false">
      <c r="A171" s="1" t="s">
        <v>332</v>
      </c>
      <c r="B171" s="1" t="s">
        <v>333</v>
      </c>
      <c r="C171" s="1" t="str">
        <f aca="false">A171 &amp;" " &amp;"""" &amp;B171 &amp;""""</f>
        <v> ETH_increased_factory_output_desc: "Die Welt wird immer gefährlicher und wir müssen die Produktion von Ausrüstung in den Fabriken erhöhen, damit unser Militär eine glaubwürdige Abschreckung für ausländische Aggressoren bleibt."</v>
      </c>
      <c r="D171" s="1" t="str">
        <f aca="false">IF(ISBLANK(A171),"",C171)</f>
        <v> ETH_increased_factory_output_desc: "Die Welt wird immer gefährlicher und wir müssen die Produktion von Ausrüstung in den Fabriken erhöhen, damit unser Militär eine glaubwürdige Abschreckung für ausländische Aggressoren bleibt."</v>
      </c>
    </row>
    <row r="172" customFormat="false" ht="13.8" hidden="false" customHeight="false" outlineLevel="0" collapsed="false">
      <c r="A172" s="1" t="s">
        <v>334</v>
      </c>
      <c r="B172" s="1" t="s">
        <v>335</v>
      </c>
      <c r="C172" s="1" t="str">
        <f aca="false">A172 &amp;" " &amp;"""" &amp;B172 &amp;""""</f>
        <v> ETH_increased_factory_output_tt: "Modifiziert §Y$ETH_industrialization_dynamic_modifier$§! um:\n$MODIFIER_PRODUCTION_FACTORY_MAX_EFFICIENCY$: §G+10%§!"</v>
      </c>
      <c r="D172" s="1" t="str">
        <f aca="false">IF(ISBLANK(A172),"",C172)</f>
        <v> ETH_increased_factory_output_tt: "Modifiziert §Y$ETH_industrialization_dynamic_modifier$§! um:\n$MODIFIER_PRODUCTION_FACTORY_MAX_EFFICIENCY$: §G+10%§!"</v>
      </c>
    </row>
    <row r="173" customFormat="false" ht="13.8" hidden="false" customHeight="false" outlineLevel="0" collapsed="false">
      <c r="A173" s="1" t="s">
        <v>336</v>
      </c>
      <c r="B173" s="1" t="s">
        <v>337</v>
      </c>
      <c r="C173" s="1" t="str">
        <f aca="false">A173 &amp;" " &amp;"""" &amp;B173 &amp;""""</f>
        <v> ETH_adapt_and_improve: "Anpassen und Verbessern"</v>
      </c>
      <c r="D173" s="1" t="str">
        <f aca="false">IF(ISBLANK(A173),"",C173)</f>
        <v> ETH_adapt_and_improve: "Anpassen und Verbessern"</v>
      </c>
    </row>
    <row r="174" customFormat="false" ht="13.8" hidden="false" customHeight="false" outlineLevel="0" collapsed="false">
      <c r="A174" s="1" t="s">
        <v>338</v>
      </c>
      <c r="B174" s="1" t="s">
        <v>339</v>
      </c>
      <c r="C174" s="1" t="str">
        <f aca="false">A174 &amp;" " &amp;"""" &amp;B174 &amp;""""</f>
        <v> ETH_adapt_and_improve_desc: "Indem sich die Verantwortlichen der Industrie mit unserem Militär beraten, können sie Erkenntnisse darüber gewinnen, was auf dem Schlachtfeld wirklich benötigt wird, und dieses Wissen an ihre Ingenieure weitergeben. Eine solche Zusammenarbeit verhindert, dass unsere Truppen mit unangemessener Ausrüstung versorgt werden und Verbesserungsvorschläge schnell in die Tat umgesetzt werden können."</v>
      </c>
      <c r="D174" s="1" t="str">
        <f aca="false">IF(ISBLANK(A174),"",C174)</f>
        <v> ETH_adapt_and_improve_desc: "Indem sich die Verantwortlichen der Industrie mit unserem Militär beraten, können sie Erkenntnisse darüber gewinnen, was auf dem Schlachtfeld wirklich benötigt wird, und dieses Wissen an ihre Ingenieure weitergeben. Eine solche Zusammenarbeit verhindert, dass unsere Truppen mit unangemessener Ausrüstung versorgt werden und Verbesserungsvorschläge schnell in die Tat umgesetzt werden können."</v>
      </c>
    </row>
    <row r="175" customFormat="false" ht="13.8" hidden="false" customHeight="false" outlineLevel="0" collapsed="false">
      <c r="A175" s="1" t="s">
        <v>340</v>
      </c>
      <c r="B175" s="1" t="s">
        <v>341</v>
      </c>
      <c r="C175" s="1" t="str">
        <f aca="false">A175 &amp;" " &amp;"""" &amp;B175 &amp;""""</f>
        <v> ETH_adapt_and_improve_tt: "Modifiziert §Y$ETH_industrialization_dynamic_modifier$§! um:\n$MODIFIER_LAND_EQUIPMENT_UPGRADE_XP_COST$: §G-25%§!\n$MODIFIER_AIR_EQUIPMENT_UPGRADE_XP_COST$: §G-25%§!"</v>
      </c>
      <c r="D175" s="1" t="str">
        <f aca="false">IF(ISBLANK(A175),"",C175)</f>
        <v> ETH_adapt_and_improve_tt: "Modifiziert §Y$ETH_industrialization_dynamic_modifier$§! um:\n$MODIFIER_LAND_EQUIPMENT_UPGRADE_XP_COST$: §G-25%§!\n$MODIFIER_AIR_EQUIPMENT_UPGRADE_XP_COST$: §G-25%§!"</v>
      </c>
    </row>
    <row r="176" customFormat="false" ht="13.8" hidden="false" customHeight="false" outlineLevel="0" collapsed="false">
      <c r="A176" s="1" t="s">
        <v>342</v>
      </c>
      <c r="B176" s="1" t="s">
        <v>343</v>
      </c>
      <c r="C176" s="1" t="str">
        <f aca="false">A176 &amp;" " &amp;"""" &amp;B176 &amp;""""</f>
        <v> ETH_the_state_court: "Das Landesgericht"</v>
      </c>
      <c r="D176" s="1" t="str">
        <f aca="false">IF(ISBLANK(A176),"",C176)</f>
        <v> ETH_the_state_court: "Das Landesgericht"</v>
      </c>
    </row>
    <row r="177" customFormat="false" ht="13.8" hidden="false" customHeight="false" outlineLevel="0" collapsed="false">
      <c r="A177" s="1" t="s">
        <v>344</v>
      </c>
      <c r="B177" s="1" t="s">
        <v>345</v>
      </c>
      <c r="C177" s="1" t="str">
        <f aca="false">A177 &amp;" " &amp;"""" &amp;B177 &amp;""""</f>
        <v> ETH_the_state_court_desc: "Das Rechtssystem von [ETH.GetName] hat seine Wurzeln in archaischen Praktiken, die Jahrhunderte zurückreichen. Wir sollten unsere jüngste Reformwelle nutzen und unser Gesetzt in Einklang mit der Verfassung bringen und ein modernes Landesgericht für Fälle von nationaler Bedeutung schaffen."</v>
      </c>
      <c r="D177" s="1" t="str">
        <f aca="false">IF(ISBLANK(A177),"",C177)</f>
        <v> ETH_the_state_court_desc: "Das Rechtssystem von [ETH.GetName] hat seine Wurzeln in archaischen Praktiken, die Jahrhunderte zurückreichen. Wir sollten unsere jüngste Reformwelle nutzen und unser Gesetzt in Einklang mit der Verfassung bringen und ein modernes Landesgericht für Fälle von nationaler Bedeutung schaffen."</v>
      </c>
    </row>
    <row r="178" customFormat="false" ht="13.8" hidden="false" customHeight="false" outlineLevel="0" collapsed="false">
      <c r="A178" s="1" t="s">
        <v>346</v>
      </c>
      <c r="B178" s="1" t="s">
        <v>347</v>
      </c>
      <c r="C178" s="1" t="str">
        <f aca="false">A178 &amp;" " &amp;"""" &amp;B178 &amp;""""</f>
        <v> ETH_the_state_court_tt: "Modifiziert §Y$ETH_corrupt_bureaucracy_dynamic_modifier$§! um:\n$MODIFIER_PRODUCTION_FACTORY_MAX_EFFICIENCY$: §G+5%§!\n$MODIFIER_PRODUCTION_SPEED_BUILDINGS_FACTOR$: §G+10%§!\n$MODIFIER_RESEARCH_SPEED_FACTOR$: §G+10%§!"</v>
      </c>
      <c r="D178" s="1" t="str">
        <f aca="false">IF(ISBLANK(A178),"",C178)</f>
        <v> ETH_the_state_court_tt: "Modifiziert §Y$ETH_corrupt_bureaucracy_dynamic_modifier$§! um:\n$MODIFIER_PRODUCTION_FACTORY_MAX_EFFICIENCY$: §G+5%§!\n$MODIFIER_PRODUCTION_SPEED_BUILDINGS_FACTOR$: §G+10%§!\n$MODIFIER_RESEARCH_SPEED_FACTOR$: §G+10%§!"</v>
      </c>
    </row>
    <row r="179" customFormat="false" ht="13.8" hidden="false" customHeight="false" outlineLevel="0" collapsed="false">
      <c r="A179" s="1" t="s">
        <v>348</v>
      </c>
      <c r="B179" s="1" t="s">
        <v>349</v>
      </c>
      <c r="C179" s="1" t="str">
        <f aca="false">A179 &amp;" " &amp;"""" &amp;B179 &amp;""""</f>
        <v> ETH_ethiopian_shipbuilding: "[ROOT.GetAdjective]er Schiffbau"</v>
      </c>
      <c r="D179" s="1" t="str">
        <f aca="false">IF(ISBLANK(A179),"",C179)</f>
        <v> ETH_ethiopian_shipbuilding: "[ROOT.GetAdjective]er Schiffbau"</v>
      </c>
    </row>
    <row r="180" customFormat="false" ht="13.8" hidden="false" customHeight="false" outlineLevel="0" collapsed="false">
      <c r="A180" s="1" t="s">
        <v>350</v>
      </c>
      <c r="B180" s="1" t="s">
        <v>351</v>
      </c>
      <c r="C180" s="1" t="str">
        <f aca="false">A180 &amp;" " &amp;"""" &amp;B180 &amp;""""</f>
        <v> ETH_ethiopian_shipbuilding_desc: "Da wir nun unseren eigenen Hafen haben, wäre es klug, die Grundlagen für den Bau und die Unterhaltung einer eigenen Marine zu schaffen. Wir werden zweifellos eigene Schiffe brauchen, wenn wir den Zugang zu den Schifffahrtswegen der Welt behalten wollen."</v>
      </c>
      <c r="D180" s="1" t="str">
        <f aca="false">IF(ISBLANK(A180),"",C180)</f>
        <v> ETH_ethiopian_shipbuilding_desc: "Da wir nun unseren eigenen Hafen haben, wäre es klug, die Grundlagen für den Bau und die Unterhaltung einer eigenen Marine zu schaffen. Wir werden zweifellos eigene Schiffe brauchen, wenn wir den Zugang zu den Schifffahrtswegen der Welt behalten wollen."</v>
      </c>
    </row>
    <row r="181" customFormat="false" ht="13.8" hidden="false" customHeight="false" outlineLevel="0" collapsed="false">
      <c r="A181" s="1" t="s">
        <v>352</v>
      </c>
      <c r="B181" s="1" t="s">
        <v>353</v>
      </c>
      <c r="C181" s="1" t="str">
        <f aca="false">A181 &amp;" " &amp;"""" &amp;B181 &amp;""""</f>
        <v> ETH_connecting_the_south: "Den Süden anbinden"</v>
      </c>
      <c r="D181" s="1" t="str">
        <f aca="false">IF(ISBLANK(A181),"",C181)</f>
        <v> ETH_connecting_the_south: "Den Süden anbinden"</v>
      </c>
    </row>
    <row r="182" customFormat="false" ht="13.8" hidden="false" customHeight="false" outlineLevel="0" collapsed="false">
      <c r="A182" s="1" t="s">
        <v>354</v>
      </c>
      <c r="B182" s="1" t="s">
        <v>355</v>
      </c>
      <c r="C182" s="1" t="str">
        <f aca="false">A182 &amp;" " &amp;"""" &amp;B182 &amp;""""</f>
        <v> ETH_connecting_the_south_desc: "Die südlichen Gebiete von [ETH.GetName] sind durch Berge von unserer Hauptstadtregion abgeschnitten. Um die Region vollständig in unsere rasch wachsende Wirtschaft integrieren zu können, müssen wir sie über Eisenbahnen mit unseren industriellen Kerngebieten verbinden."</v>
      </c>
      <c r="D182" s="1" t="str">
        <f aca="false">IF(ISBLANK(A182),"",C182)</f>
        <v> ETH_connecting_the_south_desc: "Die südlichen Gebiete von [ETH.GetName] sind durch Berge von unserer Hauptstadtregion abgeschnitten. Um die Region vollständig in unsere rasch wachsende Wirtschaft integrieren zu können, müssen wir sie über Eisenbahnen mit unseren industriellen Kerngebieten verbinden."</v>
      </c>
    </row>
    <row r="183" customFormat="false" ht="13.8" hidden="false" customHeight="false" outlineLevel="0" collapsed="false">
      <c r="A183" s="1" t="s">
        <v>356</v>
      </c>
      <c r="B183" s="1" t="s">
        <v>357</v>
      </c>
      <c r="C183" s="1" t="str">
        <f aca="false">A183 &amp;" " &amp;"""" &amp;B183 &amp;""""</f>
        <v> ETH_bomb_proofing: "Bombensicherungen"</v>
      </c>
      <c r="D183" s="1" t="str">
        <f aca="false">IF(ISBLANK(A183),"",C183)</f>
        <v> ETH_bomb_proofing: "Bombensicherungen"</v>
      </c>
    </row>
    <row r="184" customFormat="false" ht="13.8" hidden="false" customHeight="false" outlineLevel="0" collapsed="false">
      <c r="A184" s="1" t="s">
        <v>358</v>
      </c>
      <c r="B184" s="1" t="s">
        <v>359</v>
      </c>
      <c r="C184" s="1" t="str">
        <f aca="false">A184 &amp;" " &amp;"""" &amp;B184 &amp;""""</f>
        <v> ETH_bomb_proofing_desc: "Ausreichende industrielle Kapazitäten zur Unterstützung eines modernen Militärs aufrechtzuerhalten, ist in Kriegszeiten von entscheidender Bedeutung. Daher wird der Luftkrieg in künftigen Konflikten wahrscheinlich eine essenzielle Rolle spielen, wenn Flugzeuge die industriellen Kerngebiete feindlicher Nationen angreifen. Wir müssen dafür sorgen, dass unsere Fabriken solchen Angriffen standhalten."</v>
      </c>
      <c r="D184" s="1" t="str">
        <f aca="false">IF(ISBLANK(A184),"",C184)</f>
        <v> ETH_bomb_proofing_desc: "Ausreichende industrielle Kapazitäten zur Unterstützung eines modernen Militärs aufrechtzuerhalten, ist in Kriegszeiten von entscheidender Bedeutung. Daher wird der Luftkrieg in künftigen Konflikten wahrscheinlich eine essenzielle Rolle spielen, wenn Flugzeuge die industriellen Kerngebiete feindlicher Nationen angreifen. Wir müssen dafür sorgen, dass unsere Fabriken solchen Angriffen standhalten."</v>
      </c>
    </row>
    <row r="185" customFormat="false" ht="13.8" hidden="false" customHeight="false" outlineLevel="0" collapsed="false">
      <c r="A185" s="1" t="s">
        <v>360</v>
      </c>
      <c r="B185" s="1" t="s">
        <v>361</v>
      </c>
      <c r="C185" s="1" t="str">
        <f aca="false">A185 &amp;" " &amp;"""" &amp;B185 &amp;""""</f>
        <v> ETH_bomb_proofing_tt: "Modifiziert §Y$ETH_industrialization_dynamic_modifier$§! um:\n$MODIFIER_INDUSTRY_AIR_DAMAGE_FACTOR$: §G-10%§!\n$MODIFIER_INDUSTRY_REPAIR_FACTOR$: §G+10%§!\n$MODIFIER_PRODUCTION_FACTORY_MAX_EFFICIENCY$: §G+5%§!"</v>
      </c>
      <c r="D185" s="1" t="str">
        <f aca="false">IF(ISBLANK(A185),"",C185)</f>
        <v> ETH_bomb_proofing_tt: "Modifiziert §Y$ETH_industrialization_dynamic_modifier$§! um:\n$MODIFIER_INDUSTRY_AIR_DAMAGE_FACTOR$: §G-10%§!\n$MODIFIER_INDUSTRY_REPAIR_FACTOR$: §G+10%§!\n$MODIFIER_PRODUCTION_FACTORY_MAX_EFFICIENCY$: §G+5%§!"</v>
      </c>
    </row>
    <row r="186" customFormat="false" ht="13.8" hidden="false" customHeight="false" outlineLevel="0" collapsed="false">
      <c r="A186" s="1" t="s">
        <v>362</v>
      </c>
      <c r="B186" s="1" t="s">
        <v>363</v>
      </c>
      <c r="C186" s="1" t="str">
        <f aca="false">A186 &amp;" " &amp;"""" &amp;B186 &amp;""""</f>
        <v> ETH_rapid_industrial_expansion: "Rasche industrielle Expansion"</v>
      </c>
      <c r="D186" s="1" t="str">
        <f aca="false">IF(ISBLANK(A186),"",C186)</f>
        <v> ETH_rapid_industrial_expansion: "Rasche industrielle Expansion"</v>
      </c>
    </row>
    <row r="187" customFormat="false" ht="13.8" hidden="false" customHeight="false" outlineLevel="0" collapsed="false">
      <c r="A187" s="1" t="s">
        <v>364</v>
      </c>
      <c r="B187" s="1" t="s">
        <v>365</v>
      </c>
      <c r="C187" s="1" t="str">
        <f aca="false">A187 &amp;" " &amp;"""" &amp;B187 &amp;""""</f>
        <v> ETH_rapid_industrial_expansion_desc: "Trotz der Heldentaten unserer Soldaten an der Heimatfront benötigen wir viel mehr industrielle Kapazitäten, wenn wir eine fremde Besatzung verhindern wollen. Wir müssen unsere Wirtschaftspläne zügiger umsetzen und eine noch schnellere Expansion unserer Industrie verfolgen."</v>
      </c>
      <c r="D187" s="1" t="str">
        <f aca="false">IF(ISBLANK(A187),"",C187)</f>
        <v> ETH_rapid_industrial_expansion_desc: "Trotz der Heldentaten unserer Soldaten an der Heimatfront benötigen wir viel mehr industrielle Kapazitäten, wenn wir eine fremde Besatzung verhindern wollen. Wir müssen unsere Wirtschaftspläne zügiger umsetzen und eine noch schnellere Expansion unserer Industrie verfolgen."</v>
      </c>
    </row>
    <row r="188" customFormat="false" ht="13.8" hidden="false" customHeight="false" outlineLevel="0" collapsed="false">
      <c r="A188" s="1" t="s">
        <v>366</v>
      </c>
      <c r="B188" s="1" t="s">
        <v>367</v>
      </c>
      <c r="C188" s="1" t="str">
        <f aca="false">A188 &amp;" " &amp;"""" &amp;B188 &amp;""""</f>
        <v> ETH_rapid_industrial_expansion_tt: "Modifiziert §Y$ETH_industrialization_dynamic_modifier$§! um:\n$MODIFIER_PRODUCTION_SPEED_BUILDINGS_FACTOR$: §G+10%§!"</v>
      </c>
      <c r="D188" s="1" t="str">
        <f aca="false">IF(ISBLANK(A188),"",C188)</f>
        <v> ETH_rapid_industrial_expansion_tt: "Modifiziert §Y$ETH_industrialization_dynamic_modifier$§! um:\n$MODIFIER_PRODUCTION_SPEED_BUILDINGS_FACTOR$: §G+10%§!"</v>
      </c>
    </row>
    <row r="189" customFormat="false" ht="13.8" hidden="false" customHeight="false" outlineLevel="0" collapsed="false">
      <c r="A189" s="1" t="s">
        <v>368</v>
      </c>
      <c r="B189" s="1" t="s">
        <v>369</v>
      </c>
      <c r="C189" s="1" t="str">
        <f aca="false">A189 &amp;" " &amp;"""" &amp;B189 &amp;""""</f>
        <v> ETH_develop_the_horn_of_africa: "Das Horn von Afrika entwickeln"</v>
      </c>
      <c r="D189" s="1" t="str">
        <f aca="false">IF(ISBLANK(A189),"",C189)</f>
        <v> ETH_develop_the_horn_of_africa: "Das Horn von Afrika entwickeln"</v>
      </c>
    </row>
    <row r="190" customFormat="false" ht="13.8" hidden="false" customHeight="false" outlineLevel="0" collapsed="false">
      <c r="A190" s="1" t="s">
        <v>370</v>
      </c>
      <c r="B190" s="1" t="s">
        <v>371</v>
      </c>
      <c r="C190" s="1" t="str">
        <f aca="false">A190 &amp;" " &amp;"""" &amp;B190 &amp;""""</f>
        <v> ETH_develop_the_horn_of_africa_desc: "Das Horn von Afrika birgt eine Vielzahl von Völkern, Ressourcen und Potenzialen. Wenn wir mit den Regierungen der Region in wirtschaftlichen Fragen zusammenarbeiten würden, könnten wir damit beginnen, dieses Potenzial zum beiderseitigen Vorteil zu nutzen."</v>
      </c>
      <c r="D190" s="1" t="str">
        <f aca="false">IF(ISBLANK(A190),"",C190)</f>
        <v> ETH_develop_the_horn_of_africa_desc: "Das Horn von Afrika birgt eine Vielzahl von Völkern, Ressourcen und Potenzialen. Wenn wir mit den Regierungen der Region in wirtschaftlichen Fragen zusammenarbeiten würden, könnten wir damit beginnen, dieses Potenzial zum beiderseitigen Vorteil zu nutzen."</v>
      </c>
    </row>
    <row r="191" customFormat="false" ht="13.8" hidden="false" customHeight="false" outlineLevel="0" collapsed="false">
      <c r="A191" s="1" t="s">
        <v>372</v>
      </c>
      <c r="B191" s="1" t="s">
        <v>373</v>
      </c>
      <c r="C191" s="1" t="str">
        <f aca="false">A191 &amp;" " &amp;"""" &amp;B191 &amp;""""</f>
        <v> ETH_develop_the_horn_of_africa_tt: "Schaltet §YEntscheidungen§! frei, die es uns ermöglichen, unabhängige Länder oder [ROOT.GetAdjective]e Untertanen am Horn von Afrika zu verbessern und sie möglicherweise zu integrieren."</v>
      </c>
      <c r="D191" s="1" t="str">
        <f aca="false">IF(ISBLANK(A191),"",C191)</f>
        <v> ETH_develop_the_horn_of_africa_tt: "Schaltet §YEntscheidungen§! frei, die es uns ermöglichen, unabhängige Länder oder [ROOT.GetAdjective]e Untertanen am Horn von Afrika zu verbessern und sie möglicherweise zu integrieren."</v>
      </c>
    </row>
    <row r="192" customFormat="false" ht="13.8" hidden="false" customHeight="false" outlineLevel="0" collapsed="false">
      <c r="A192" s="1" t="s">
        <v>374</v>
      </c>
      <c r="B192" s="1" t="s">
        <v>375</v>
      </c>
      <c r="C192" s="1" t="str">
        <f aca="false">A192 &amp;" " &amp;"""" &amp;B192 &amp;""""</f>
        <v> ETH_horn_of_africa_tt: "Schaltet eine §YEntscheidung§! frei, die es uns ermöglicht, das Horn von Afrika zu gründen."</v>
      </c>
      <c r="D192" s="1" t="str">
        <f aca="false">IF(ISBLANK(A192),"",C192)</f>
        <v> ETH_horn_of_africa_tt: "Schaltet eine §YEntscheidung§! frei, die es uns ermöglicht, das Horn von Afrika zu gründen."</v>
      </c>
    </row>
    <row r="193" customFormat="false" ht="13.8" hidden="false" customHeight="false" outlineLevel="0" collapsed="false">
      <c r="A193" s="1" t="s">
        <v>376</v>
      </c>
      <c r="B193" s="1" t="s">
        <v>377</v>
      </c>
      <c r="C193" s="1" t="str">
        <f aca="false">A193 &amp;" " &amp;"""" &amp;B193 &amp;""""</f>
        <v> ETH_invest_tt: "Schaltet §YInvestitionsentscheidungen§! im Staat frei."</v>
      </c>
      <c r="D193" s="1" t="str">
        <f aca="false">IF(ISBLANK(A193),"",C193)</f>
        <v> ETH_invest_tt: "Schaltet §YInvestitionsentscheidungen§! im Staat frei."</v>
      </c>
    </row>
    <row r="194" customFormat="false" ht="13.8" hidden="false" customHeight="false" outlineLevel="0" collapsed="false">
      <c r="A194" s="1" t="s">
        <v>378</v>
      </c>
      <c r="B194" s="1" t="s">
        <v>379</v>
      </c>
      <c r="C194" s="1" t="str">
        <f aca="false">A194 &amp;" " &amp;"""" &amp;B194 &amp;""""</f>
        <v> ETH_invest_in_the_north: "In den Norden investieren"</v>
      </c>
      <c r="D194" s="1" t="str">
        <f aca="false">IF(ISBLANK(A194),"",C194)</f>
        <v> ETH_invest_in_the_north: "In den Norden investieren"</v>
      </c>
    </row>
    <row r="195" customFormat="false" ht="13.8" hidden="false" customHeight="false" outlineLevel="0" collapsed="false">
      <c r="A195" s="1" t="s">
        <v>380</v>
      </c>
      <c r="B195" s="1" t="s">
        <v>381</v>
      </c>
      <c r="C195" s="1" t="str">
        <f aca="false">A195 &amp;" " &amp;"""" &amp;B195 &amp;""""</f>
        <v> ETH_invest_in_the_north_desc: "Wir haben im Norden von [ETH.GetName] begonnen, unsere Wirtschaft mit Maschinen zu unterstützen. Wir sollten diese Entwicklung mit verstärkten Investitionen vorantreiben, um den Ausbau dieser wachsenden Industrie zu fördern."</v>
      </c>
      <c r="D195" s="1" t="str">
        <f aca="false">IF(ISBLANK(A195),"",C195)</f>
        <v> ETH_invest_in_the_north_desc: "Wir haben im Norden von [ETH.GetName] begonnen, unsere Wirtschaft mit Maschinen zu unterstützen. Wir sollten diese Entwicklung mit verstärkten Investitionen vorantreiben, um den Ausbau dieser wachsenden Industrie zu fördern."</v>
      </c>
    </row>
    <row r="196" customFormat="false" ht="13.8" hidden="false" customHeight="false" outlineLevel="0" collapsed="false">
      <c r="A196" s="1" t="s">
        <v>382</v>
      </c>
      <c r="B196" s="1" t="s">
        <v>383</v>
      </c>
      <c r="C196" s="1" t="str">
        <f aca="false">A196 &amp;" " &amp;"""" &amp;B196 &amp;""""</f>
        <v> ETH_invest_in_the_east: "In den Osten investieren"</v>
      </c>
      <c r="D196" s="1" t="str">
        <f aca="false">IF(ISBLANK(A196),"",C196)</f>
        <v> ETH_invest_in_the_east: "In den Osten investieren"</v>
      </c>
    </row>
    <row r="197" customFormat="false" ht="13.8" hidden="false" customHeight="false" outlineLevel="0" collapsed="false">
      <c r="A197" s="1" t="s">
        <v>384</v>
      </c>
      <c r="B197" s="1" t="s">
        <v>385</v>
      </c>
      <c r="C197" s="1" t="str">
        <f aca="false">A197 &amp;" " &amp;"""" &amp;B197 &amp;""""</f>
        <v> ETH_invest_in_the_east_desc: "In den Osten zu investieren, wird uns dabei helfen, das historische Handelsnetz der Region nutzbar zu machen und Letztere in ein industrielles Zentrum für die Verarbeitung von Ressourcen aus ganz [ETH.GetName] verwandeln, die für den Export bereit sind."</v>
      </c>
      <c r="D197" s="1" t="str">
        <f aca="false">IF(ISBLANK(A197),"",C197)</f>
        <v> ETH_invest_in_the_east_desc: "In den Osten zu investieren, wird uns dabei helfen, das historische Handelsnetz der Region nutzbar zu machen und Letztere in ein industrielles Zentrum für die Verarbeitung von Ressourcen aus ganz [ETH.GetName] verwandeln, die für den Export bereit sind."</v>
      </c>
    </row>
    <row r="198" customFormat="false" ht="13.8" hidden="false" customHeight="false" outlineLevel="0" collapsed="false">
      <c r="A198" s="1" t="s">
        <v>386</v>
      </c>
      <c r="B198" s="1" t="s">
        <v>387</v>
      </c>
      <c r="C198" s="1" t="str">
        <f aca="false">A198 &amp;" " &amp;"""" &amp;B198 &amp;""""</f>
        <v> ETH_invest_in_the_west: "In den Westen investieren"</v>
      </c>
      <c r="D198" s="1" t="str">
        <f aca="false">IF(ISBLANK(A198),"",C198)</f>
        <v> ETH_invest_in_the_west: "In den Westen investieren"</v>
      </c>
    </row>
    <row r="199" customFormat="false" ht="13.8" hidden="false" customHeight="false" outlineLevel="0" collapsed="false">
      <c r="A199" s="1" t="s">
        <v>388</v>
      </c>
      <c r="B199" s="1" t="s">
        <v>389</v>
      </c>
      <c r="C199" s="1" t="str">
        <f aca="false">A199 &amp;" " &amp;"""" &amp;B199 &amp;""""</f>
        <v> ETH_invest_in_the_west_desc: "Die verschiedenen Regionen von [ETH.GetName] haben Zugang zu einer Vielzahl unterschiedlicher Ressourcen. Durch Investitionen im Westen könnten wir die Industrialisierung der Bekleidungsproduktion vorantreiben und unser vorhandenes Know-how optimal nutzen."</v>
      </c>
      <c r="D199" s="1" t="str">
        <f aca="false">IF(ISBLANK(A199),"",C199)</f>
        <v> ETH_invest_in_the_west_desc: "Die verschiedenen Regionen von [ETH.GetName] haben Zugang zu einer Vielzahl unterschiedlicher Ressourcen. Durch Investitionen im Westen könnten wir die Industrialisierung der Bekleidungsproduktion vorantreiben und unser vorhandenes Know-how optimal nutzen."</v>
      </c>
    </row>
    <row r="200" customFormat="false" ht="13.8" hidden="false" customHeight="false" outlineLevel="0" collapsed="false">
      <c r="A200" s="1" t="s">
        <v>390</v>
      </c>
      <c r="B200" s="1" t="s">
        <v>391</v>
      </c>
      <c r="C200" s="1" t="str">
        <f aca="false">A200 &amp;" " &amp;"""" &amp;B200 &amp;""""</f>
        <v> ETH_expand_the_coffee_industry: "Die Kaffeeindustrie ausweiten"</v>
      </c>
      <c r="D200" s="1" t="str">
        <f aca="false">IF(ISBLANK(A200),"",C200)</f>
        <v> ETH_expand_the_coffee_industry: "Die Kaffeeindustrie ausweiten"</v>
      </c>
    </row>
    <row r="201" customFormat="false" ht="13.8" hidden="false" customHeight="false" outlineLevel="0" collapsed="false">
      <c r="A201" s="1" t="s">
        <v>392</v>
      </c>
      <c r="B201" s="1" t="s">
        <v>393</v>
      </c>
      <c r="C201" s="1" t="str">
        <f aca="false">A201 &amp;" " &amp;"""" &amp;B201 &amp;""""</f>
        <v> ETH_expand_the_coffee_industry_desc: "Auf der Welt gibt es keinen Mangel an Menschen, die Zugang zu Kaffee verlangen. Als eine der wichtigsten Quellen für dieses köstliche Genussmittel sollten wir uns die Nachfrage zunutze machen, indem wir in die Kaffeeindustrie investieren und unsere Exporte steigern. "</v>
      </c>
      <c r="D201" s="1" t="str">
        <f aca="false">IF(ISBLANK(A201),"",C201)</f>
        <v> ETH_expand_the_coffee_industry_desc: "Auf der Welt gibt es keinen Mangel an Menschen, die Zugang zu Kaffee verlangen. Als eine der wichtigsten Quellen für dieses köstliche Genussmittel sollten wir uns die Nachfrage zunutze machen, indem wir in die Kaffeeindustrie investieren und unsere Exporte steigern. "</v>
      </c>
    </row>
    <row r="202" customFormat="false" ht="13.8" hidden="false" customHeight="false" outlineLevel="0" collapsed="false">
      <c r="A202" s="1" t="s">
        <v>394</v>
      </c>
      <c r="B202" s="1" t="s">
        <v>395</v>
      </c>
      <c r="C202" s="1" t="str">
        <f aca="false">A202 &amp;" " &amp;"""" &amp;B202 &amp;""""</f>
        <v> ETH_modernizing_the_industry: "Die Industrie modernisieren"</v>
      </c>
      <c r="D202" s="1" t="str">
        <f aca="false">IF(ISBLANK(A202),"",C202)</f>
        <v> ETH_modernizing_the_industry: "Die Industrie modernisieren"</v>
      </c>
    </row>
    <row r="203" customFormat="false" ht="13.8" hidden="false" customHeight="false" outlineLevel="0" collapsed="false">
      <c r="A203" s="1" t="s">
        <v>396</v>
      </c>
      <c r="B203" s="1" t="s">
        <v>397</v>
      </c>
      <c r="C203" s="1" t="str">
        <f aca="false">A203 &amp;" " &amp;"""" &amp;B203 &amp;""""</f>
        <v> ETH_modernizing_the_industry_desc: "Wir haben in den letzten Jahren große Fortschritte beim Ausbau unserer industriellen Kapazitäten gemacht, doch wir müssen sie auch in der Zukunft ständig weiter ausbauen, da sich die Anforderungen der Wirtschaft ändern und neue Produktionsmethoden entstehen. Um unsere wirtschaftliche Modernisierung fortsetzen zu können, müssen wir uns bemühen, ganz [ETH.GetName] mit Elektrizität und anderen industriellen Neuerungen zu versorgen."</v>
      </c>
      <c r="D203" s="1" t="str">
        <f aca="false">IF(ISBLANK(A203),"",C203)</f>
        <v> ETH_modernizing_the_industry_desc: "Wir haben in den letzten Jahren große Fortschritte beim Ausbau unserer industriellen Kapazitäten gemacht, doch wir müssen sie auch in der Zukunft ständig weiter ausbauen, da sich die Anforderungen der Wirtschaft ändern und neue Produktionsmethoden entstehen. Um unsere wirtschaftliche Modernisierung fortsetzen zu können, müssen wir uns bemühen, ganz [ETH.GetName] mit Elektrizität und anderen industriellen Neuerungen zu versorgen."</v>
      </c>
    </row>
    <row r="204" customFormat="false" ht="13.8" hidden="false" customHeight="false" outlineLevel="0" collapsed="false">
      <c r="A204" s="1" t="s">
        <v>398</v>
      </c>
      <c r="B204" s="1" t="s">
        <v>399</v>
      </c>
      <c r="C204" s="1" t="str">
        <f aca="false">A204 &amp;" " &amp;"""" &amp;B204 &amp;""""</f>
        <v> ETH_modernizing_the_industry_tt: "Alle Staaten innerhalb von Regionen, in die investiert wurde:\n §G+1§! §YBauplatz§!.\nEin Staat in jeder Region, in die investiert wurde:\n §G+1§! §Y$industrial_complex$§!."</v>
      </c>
      <c r="D204" s="1" t="str">
        <f aca="false">IF(ISBLANK(A204),"",C204)</f>
        <v> ETH_modernizing_the_industry_tt: "Alle Staaten innerhalb von Regionen, in die investiert wurde:\n §G+1§! §YBauplatz§!.\nEin Staat in jeder Region, in die investiert wurde:\n §G+1§! §Y$industrial_complex$§!."</v>
      </c>
    </row>
    <row r="205" customFormat="false" ht="13.8" hidden="false" customHeight="false" outlineLevel="0" collapsed="false">
      <c r="A205" s="1" t="s">
        <v>400</v>
      </c>
      <c r="B205" s="1" t="s">
        <v>401</v>
      </c>
      <c r="C205" s="1" t="str">
        <f aca="false">A205 &amp;" " &amp;"""" &amp;B205 &amp;""""</f>
        <v> ETH_animal_husbandry: "Viehzucht"</v>
      </c>
      <c r="D205" s="1" t="str">
        <f aca="false">IF(ISBLANK(A205),"",C205)</f>
        <v> ETH_animal_husbandry: "Viehzucht"</v>
      </c>
    </row>
    <row r="206" customFormat="false" ht="13.8" hidden="false" customHeight="false" outlineLevel="0" collapsed="false">
      <c r="A206" s="1" t="s">
        <v>402</v>
      </c>
      <c r="B206" s="1" t="s">
        <v>403</v>
      </c>
      <c r="C206" s="1" t="str">
        <f aca="false">A206 &amp;" " &amp;"""" &amp;B206 &amp;""""</f>
        <v> ETH_animal_husbandry_desc: "Pferde und Kamele spielen in ganz [ETH.GetName] eine wichtige Rolle, ob nun zur Verteilung von Waren oder der Beförderung von Menschen. Wir sollten verstärkt in die Tierhaltung investieren, um sicherzustellen, dass das Angebot und die Qualität dieser Tiere niemals abnehmen werden."</v>
      </c>
      <c r="D206" s="1" t="str">
        <f aca="false">IF(ISBLANK(A206),"",C206)</f>
        <v> ETH_animal_husbandry_desc: "Pferde und Kamele spielen in ganz [ETH.GetName] eine wichtige Rolle, ob nun zur Verteilung von Waren oder der Beförderung von Menschen. Wir sollten verstärkt in die Tierhaltung investieren, um sicherzustellen, dass das Angebot und die Qualität dieser Tiere niemals abnehmen werden."</v>
      </c>
    </row>
    <row r="207" customFormat="false" ht="13.8" hidden="false" customHeight="false" outlineLevel="0" collapsed="false">
      <c r="A207" s="1" t="s">
        <v>404</v>
      </c>
      <c r="B207" s="1" t="s">
        <v>405</v>
      </c>
      <c r="C207" s="1" t="str">
        <f aca="false">A207 &amp;" " &amp;"""" &amp;B207 &amp;""""</f>
        <v> ETH_ethiopian_industrial_research_institute: "Ein [ROOT.GetAdjective]es Forschungsinstitut"</v>
      </c>
      <c r="D207" s="1" t="str">
        <f aca="false">IF(ISBLANK(A207),"",C207)</f>
        <v> ETH_ethiopian_industrial_research_institute: "Ein [ROOT.GetAdjective]es Forschungsinstitut"</v>
      </c>
    </row>
    <row r="208" customFormat="false" ht="13.8" hidden="false" customHeight="false" outlineLevel="0" collapsed="false">
      <c r="A208" s="1" t="s">
        <v>406</v>
      </c>
      <c r="B208" s="1" t="s">
        <v>407</v>
      </c>
      <c r="C208" s="1" t="str">
        <f aca="false">A208 &amp;" " &amp;"""" &amp;B208 &amp;""""</f>
        <v> ETH_ethiopian_industrial_research_institute_desc: "Wenn wir vermeiden wollen, industriell immer einen Schritt hinter anderen Nationen zurückzubleiben, müssen wir unsere Forschungseinrichtungen verbessern. Nur so können wir anfangen, unsere eigenen Innovationen zu entwickeln, anstatt Ideen aus dem Ausland zu importieren."</v>
      </c>
      <c r="D208" s="1" t="str">
        <f aca="false">IF(ISBLANK(A208),"",C208)</f>
        <v> ETH_ethiopian_industrial_research_institute_desc: "Wenn wir vermeiden wollen, industriell immer einen Schritt hinter anderen Nationen zurückzubleiben, müssen wir unsere Forschungseinrichtungen verbessern. Nur so können wir anfangen, unsere eigenen Innovationen zu entwickeln, anstatt Ideen aus dem Ausland zu importieren."</v>
      </c>
    </row>
    <row r="209" customFormat="false" ht="13.8" hidden="false" customHeight="false" outlineLevel="0" collapsed="false">
      <c r="A209" s="1" t="s">
        <v>408</v>
      </c>
      <c r="B209" s="1" t="s">
        <v>409</v>
      </c>
      <c r="C209" s="1" t="str">
        <f aca="false">A209 &amp;" " &amp;"""" &amp;B209 &amp;""""</f>
        <v> ETH_invite_foreign_prospectors: "Ausländische Prospektoren einladen"</v>
      </c>
      <c r="D209" s="1" t="str">
        <f aca="false">IF(ISBLANK(A209),"",C209)</f>
        <v> ETH_invite_foreign_prospectors: "Ausländische Prospektoren einladen"</v>
      </c>
    </row>
    <row r="210" customFormat="false" ht="13.8" hidden="false" customHeight="false" outlineLevel="0" collapsed="false">
      <c r="A210" s="1" t="s">
        <v>410</v>
      </c>
      <c r="B210" s="1" t="s">
        <v>411</v>
      </c>
      <c r="C210" s="1" t="str">
        <f aca="false">A210 &amp;" " &amp;"""" &amp;B210 &amp;""""</f>
        <v> ETH_invite_foreign_prospectors_desc: "Anstatt zu versuchen, Forschungsentwicklungen aus dem Ausland zu kopieren, sollten wir das Wissen ausländischer Regierungen und Unternehmen nutzen, um unsere reichhaltigen natürlichen Ressourcen besser zu erschließen."</v>
      </c>
      <c r="D210" s="1" t="str">
        <f aca="false">IF(ISBLANK(A210),"",C210)</f>
        <v> ETH_invite_foreign_prospectors_desc: "Anstatt zu versuchen, Forschungsentwicklungen aus dem Ausland zu kopieren, sollten wir das Wissen ausländischer Regierungen und Unternehmen nutzen, um unsere reichhaltigen natürlichen Ressourcen besser zu erschließen."</v>
      </c>
    </row>
    <row r="211" customFormat="false" ht="13.8" hidden="false" customHeight="false" outlineLevel="0" collapsed="false">
      <c r="A211" s="1" t="s">
        <v>412</v>
      </c>
      <c r="B211" s="1" t="s">
        <v>413</v>
      </c>
      <c r="C211" s="1" t="str">
        <f aca="false">A211 &amp;" " &amp;"""" &amp;B211 &amp;""""</f>
        <v> ETH_invite_foreign_prospectors_tt: "Schaltet im nördlichen Teil von [ROOT.GetName] die Entscheidung §Y$ETH_prospect_for_resources$§! frei. §Y$excavation2$§! und mehr als §Y2§! verfügbare §YZivilfabriken§! werden benötigt, um eine Schürf-Entscheidung anzunehmen.\n\n"</v>
      </c>
      <c r="D211" s="1" t="str">
        <f aca="false">IF(ISBLANK(A211),"",C211)</f>
        <v> ETH_invite_foreign_prospectors_tt: "Schaltet im nördlichen Teil von [ROOT.GetName] die Entscheidung §Y$ETH_prospect_for_resources$§! frei. §Y$excavation2$§! und mehr als §Y2§! verfügbare §YZivilfabriken§! werden benötigt, um eine Schürf-Entscheidung anzunehmen.\n\n"</v>
      </c>
    </row>
    <row r="212" customFormat="false" ht="13.8" hidden="false" customHeight="false" outlineLevel="0" collapsed="false">
      <c r="A212" s="1" t="s">
        <v>414</v>
      </c>
      <c r="B212" s="1" t="s">
        <v>415</v>
      </c>
      <c r="C212" s="1" t="str">
        <f aca="false">A212 &amp;" " &amp;"""" &amp;B212 &amp;""""</f>
        <v> ETH_invite_foreign_industrialists: "Ausländische [ETH_GetInvestorName] einladen"</v>
      </c>
      <c r="D212" s="1" t="str">
        <f aca="false">IF(ISBLANK(A212),"",C212)</f>
        <v> ETH_invite_foreign_industrialists: "Ausländische [ETH_GetInvestorName] einladen"</v>
      </c>
    </row>
    <row r="213" customFormat="false" ht="13.8" hidden="false" customHeight="false" outlineLevel="0" collapsed="false">
      <c r="A213" s="1" t="s">
        <v>416</v>
      </c>
      <c r="B213" s="1" t="s">
        <v>417</v>
      </c>
      <c r="C213" s="1" t="str">
        <f aca="false">A213 &amp;" " &amp;"""" &amp;B213 &amp;""""</f>
        <v> ETH_invite_foreign_industrialists_desc: "Wir haben unsere Infrastruktur und Industrie in den letzten Jahren massiv ausgebaut und nutzen unsere Ressourcen heutzutage deutlich besser. Wir könnten die Entwicklung unserer Industrie jedoch beschleunigen, indem wir ausländische Experten und Industrielle dazu einladen, in [ETH.GetName] tätig zu werden."</v>
      </c>
      <c r="D213" s="1" t="str">
        <f aca="false">IF(ISBLANK(A213),"",C213)</f>
        <v> ETH_invite_foreign_industrialists_desc: "Wir haben unsere Infrastruktur und Industrie in den letzten Jahren massiv ausgebaut und nutzen unsere Ressourcen heutzutage deutlich besser. Wir könnten die Entwicklung unserer Industrie jedoch beschleunigen, indem wir ausländische Experten und Industrielle dazu einladen, in [ETH.GetName] tätig zu werden."</v>
      </c>
    </row>
    <row r="214" customFormat="false" ht="13.8" hidden="false" customHeight="false" outlineLevel="0" collapsed="false">
      <c r="A214" s="1" t="s">
        <v>418</v>
      </c>
      <c r="B214" s="1" t="s">
        <v>419</v>
      </c>
      <c r="C214" s="1" t="str">
        <f aca="false">A214 &amp;" " &amp;"""" &amp;B214 &amp;""""</f>
        <v> ETH_invite_foreign_industrialists_tt: "Konstrukteure aus anderen Nationen werden verfügbar, wenn das Zielland eine §YMeinung§! von über §G75§! zu [ETH.GetFlag][ETH.GetName] hat. \n\n§REinige Konstrukteure sind nicht verfügbar, wenn sich ihr Heimatland im Krieg mit [ETH.GetName] befindet!§!\n\nMögliche Nationen sind: §Y[ENG.GetFlag][ENG.GetName]§!, §Y[FRA.GetFlag][FRA.GetName]§!, §Y[GER.GetFlag][GER.GetName]§!, §Y[JAP.GetFlag][JAP.GetName]§!, §Y[CZE.GetFlag][CZE.GetName]§! und §Y[SWE.GetFlag][SWE.GetName]§!"</v>
      </c>
      <c r="D214" s="1" t="str">
        <f aca="false">IF(ISBLANK(A214),"",C214)</f>
        <v> ETH_invite_foreign_industrialists_tt: "Konstrukteure aus anderen Nationen werden verfügbar, wenn das Zielland eine §YMeinung§! von über §G75§! zu [ETH.GetFlag][ETH.GetName] hat. \n\n§REinige Konstrukteure sind nicht verfügbar, wenn sich ihr Heimatland im Krieg mit [ETH.GetName] befindet!§!\n\nMögliche Nationen sind: §Y[ENG.GetFlag][ENG.GetName]§!, §Y[FRA.GetFlag][FRA.GetName]§!, §Y[GER.GetFlag][GER.GetName]§!, §Y[JAP.GetFlag][JAP.GetName]§!, §Y[CZE.GetFlag][CZE.GetName]§! und §Y[SWE.GetFlag][SWE.GetName]§!"</v>
      </c>
    </row>
    <row r="215" customFormat="false" ht="13.8" hidden="false" customHeight="false" outlineLevel="0" collapsed="false">
      <c r="A215" s="1" t="s">
        <v>420</v>
      </c>
      <c r="B215" s="1" t="s">
        <v>291</v>
      </c>
      <c r="C215" s="1" t="str">
        <f aca="false">A215 &amp;" " &amp;"""" &amp;B215 &amp;""""</f>
        <v> ETH_the_second_italo-ethiopian_war: "Zweiter Italienisch-Äthiopischer Krieg"</v>
      </c>
      <c r="D215" s="1" t="str">
        <f aca="false">IF(ISBLANK(A215),"",C215)</f>
        <v> ETH_the_second_italo-ethiopian_war: "Zweiter Italienisch-Äthiopischer Krieg"</v>
      </c>
    </row>
    <row r="216" customFormat="false" ht="13.8" hidden="false" customHeight="false" outlineLevel="0" collapsed="false">
      <c r="A216" s="1" t="s">
        <v>421</v>
      </c>
      <c r="B216" s="1" t="s">
        <v>422</v>
      </c>
      <c r="C216" s="1" t="str">
        <f aca="false">A216 &amp;" " &amp;"""" &amp;B216 &amp;""""</f>
        <v> ETH_the_second_italo-ethiopian_war_desc: "Die Weihnachtsoffensive hat uns nicht den Sieg gebracht, den wir erhofft und gebraucht hatten. Es ist an der Zeit, dass [ETH.GetLeader] die Hauptstadt verlässt und persönlich das Kommando über die Truppen übernimmt. Der Krieg gegen die Italiener muss ein Ende finden!"</v>
      </c>
      <c r="D216" s="1" t="str">
        <f aca="false">IF(ISBLANK(A216),"",C216)</f>
        <v> ETH_the_second_italo-ethiopian_war_desc: "Die Weihnachtsoffensive hat uns nicht den Sieg gebracht, den wir erhofft und gebraucht hatten. Es ist an der Zeit, dass [ETH.GetLeader] die Hauptstadt verlässt und persönlich das Kommando über die Truppen übernimmt. Der Krieg gegen die Italiener muss ein Ende finden!"</v>
      </c>
    </row>
    <row r="217" customFormat="false" ht="13.8" hidden="false" customHeight="false" outlineLevel="0" collapsed="false">
      <c r="A217" s="1" t="s">
        <v>423</v>
      </c>
      <c r="B217" s="1" t="s">
        <v>424</v>
      </c>
      <c r="C217" s="1" t="str">
        <f aca="false">A217 &amp;" " &amp;"""" &amp;B217 &amp;""""</f>
        <v> ETH_the_second_italo-ethiopian_war_tt: "§Y$ETH_haile_selassie$§! wird als Feldmarschall verfügbar"</v>
      </c>
      <c r="D217" s="1" t="str">
        <f aca="false">IF(ISBLANK(A217),"",C217)</f>
        <v> ETH_the_second_italo-ethiopian_war_tt: "§Y$ETH_haile_selassie$§! wird als Feldmarschall verfügbar"</v>
      </c>
    </row>
    <row r="218" customFormat="false" ht="13.8" hidden="false" customHeight="false" outlineLevel="0" collapsed="false">
      <c r="A218" s="1" t="s">
        <v>425</v>
      </c>
      <c r="B218" s="1" t="s">
        <v>426</v>
      </c>
      <c r="C218" s="1" t="str">
        <f aca="false">A218 &amp;" " &amp;"""" &amp;B218 &amp;""""</f>
        <v> ETH_renewed_offensive: "Neue Offensive"</v>
      </c>
      <c r="D218" s="1" t="str">
        <f aca="false">IF(ISBLANK(A218),"",C218)</f>
        <v> ETH_renewed_offensive: "Neue Offensive"</v>
      </c>
    </row>
    <row r="219" customFormat="false" ht="13.8" hidden="false" customHeight="false" outlineLevel="0" collapsed="false">
      <c r="A219" s="1" t="s">
        <v>427</v>
      </c>
      <c r="B219" s="1" t="s">
        <v>428</v>
      </c>
      <c r="C219" s="1" t="str">
        <f aca="false">A219 &amp;" " &amp;"""" &amp;B219 &amp;""""</f>
        <v> ETH_renewed_offensive_desc: "Die Italiener könnten versuchen, die Initiative wiederzuerlangen. Das bedeutet aber auch, dass sie nicht mit einem Angriff unserer Truppen rechnen. Anstatt sie einfach nur abzuwehren, sollten wir die Schlacht zu ihnen tragen."</v>
      </c>
      <c r="D219" s="1" t="str">
        <f aca="false">IF(ISBLANK(A219),"",C219)</f>
        <v> ETH_renewed_offensive_desc: "Die Italiener könnten versuchen, die Initiative wiederzuerlangen. Das bedeutet aber auch, dass sie nicht mit einem Angriff unserer Truppen rechnen. Anstatt sie einfach nur abzuwehren, sollten wir die Schlacht zu ihnen tragen."</v>
      </c>
    </row>
    <row r="220" customFormat="false" ht="13.8" hidden="false" customHeight="false" outlineLevel="0" collapsed="false">
      <c r="A220" s="1" t="s">
        <v>429</v>
      </c>
      <c r="B220" s="1" t="s">
        <v>430</v>
      </c>
      <c r="C220" s="1" t="str">
        <f aca="false">A220 &amp;" " &amp;"""" &amp;B220 &amp;""""</f>
        <v> ETH_renewed_offensive_tt: "Angriff (Infanterie) §G+10%§!\nAngriff (Irreguläre Infanterie) §G+10%§!\nVerteidigung (Armee) §R-5%§!"</v>
      </c>
      <c r="D220" s="1" t="str">
        <f aca="false">IF(ISBLANK(A220),"",C220)</f>
        <v> ETH_renewed_offensive_tt: "Angriff (Infanterie) §G+10%§!\nAngriff (Irreguläre Infanterie) §G+10%§!\nVerteidigung (Armee) §R-5%§!"</v>
      </c>
    </row>
    <row r="221" customFormat="false" ht="13.8" hidden="false" customHeight="false" outlineLevel="0" collapsed="false">
      <c r="A221" s="1" t="s">
        <v>431</v>
      </c>
      <c r="B221" s="1" t="s">
        <v>432</v>
      </c>
      <c r="C221" s="1" t="str">
        <f aca="false">A221 &amp;" " &amp;"""" &amp;B221 &amp;""""</f>
        <v> ETH_renewed_offensive_tt_1: "Modifiziert §Y$ETH_army_1_dynamic_modifier$§!:\n"</v>
      </c>
      <c r="D221" s="1" t="str">
        <f aca="false">IF(ISBLANK(A221),"",C221)</f>
        <v> ETH_renewed_offensive_tt_1: "Modifiziert §Y$ETH_army_1_dynamic_modifier$§!:\n"</v>
      </c>
    </row>
    <row r="222" customFormat="false" ht="13.8" hidden="false" customHeight="false" outlineLevel="0" collapsed="false">
      <c r="A222" s="1" t="s">
        <v>433</v>
      </c>
      <c r="B222" s="1" t="s">
        <v>434</v>
      </c>
      <c r="C222" s="1" t="str">
        <f aca="false">A222 &amp;" " &amp;"""" &amp;B222 &amp;""""</f>
        <v> ETH_falling_back: "Zurückfallen"</v>
      </c>
      <c r="D222" s="1" t="str">
        <f aca="false">IF(ISBLANK(A222),"",C222)</f>
        <v> ETH_falling_back: "Zurückfallen"</v>
      </c>
    </row>
    <row r="223" customFormat="false" ht="13.8" hidden="false" customHeight="false" outlineLevel="0" collapsed="false">
      <c r="A223" s="1" t="s">
        <v>435</v>
      </c>
      <c r="B223" s="1" t="s">
        <v>436</v>
      </c>
      <c r="C223" s="1" t="str">
        <f aca="false">A223 &amp;" " &amp;"""" &amp;B223 &amp;""""</f>
        <v> ETH_falling_back_desc: "Unsere Front ist nicht mehr zu halten und unsere Versorgungslinien werden dünn. Ein organisierter Rückzug nach [ROOT.Capital.GetCapitalVictoryPointName] könnte taktisch klug sein, doch wir müssen vorsichtig sein, dass wir nicht komplett vor dem Feind fliehen."</v>
      </c>
      <c r="D223" s="1" t="str">
        <f aca="false">IF(ISBLANK(A223),"",C223)</f>
        <v> ETH_falling_back_desc: "Unsere Front ist nicht mehr zu halten und unsere Versorgungslinien werden dünn. Ein organisierter Rückzug nach [ROOT.Capital.GetCapitalVictoryPointName] könnte taktisch klug sein, doch wir müssen vorsichtig sein, dass wir nicht komplett vor dem Feind fliehen."</v>
      </c>
    </row>
    <row r="224" customFormat="false" ht="13.8" hidden="false" customHeight="false" outlineLevel="0" collapsed="false">
      <c r="A224" s="1" t="s">
        <v>437</v>
      </c>
      <c r="B224" s="1" t="s">
        <v>438</v>
      </c>
      <c r="C224" s="1" t="str">
        <f aca="false">A224 &amp;" " &amp;"""" &amp;B224 &amp;""""</f>
        <v> ETH_falling_back_tt: "Italienische Einheiten erhalten in äthiopisch kontrollierten Grenzstaaten für 60 Tage einen Bewegungs- und Angriffsmalus."</v>
      </c>
      <c r="D224" s="1" t="str">
        <f aca="false">IF(ISBLANK(A224),"",C224)</f>
        <v> ETH_falling_back_tt: "Italienische Einheiten erhalten in äthiopisch kontrollierten Grenzstaaten für 60 Tage einen Bewegungs- und Angriffsmalus."</v>
      </c>
    </row>
    <row r="225" customFormat="false" ht="13.8" hidden="false" customHeight="false" outlineLevel="0" collapsed="false">
      <c r="A225" s="1" t="s">
        <v>439</v>
      </c>
      <c r="B225" s="1" t="s">
        <v>440</v>
      </c>
      <c r="C225" s="1" t="str">
        <f aca="false">A225 &amp;" " &amp;"""" &amp;B225 &amp;""""</f>
        <v> ETH_northern_thrust: "Vorstoß im Norden"</v>
      </c>
      <c r="D225" s="1" t="str">
        <f aca="false">IF(ISBLANK(A225),"",C225)</f>
        <v> ETH_northern_thrust: "Vorstoß im Norden"</v>
      </c>
    </row>
    <row r="226" customFormat="false" ht="13.8" hidden="false" customHeight="false" outlineLevel="0" collapsed="false">
      <c r="A226" s="1" t="s">
        <v>441</v>
      </c>
      <c r="B226" s="1" t="s">
        <v>442</v>
      </c>
      <c r="C226" s="1" t="str">
        <f aca="false">A226 &amp;" " &amp;"""" &amp;B226 &amp;""""</f>
        <v> ETH_northern_thrust_desc: "Unsere oberste Priorität sollte die Einnahme Eritreas sein. Wenn es uns gelingt, die Italiener von ihren Häfen im Norden abzuschneiden, werden sie es viel schwerer haben, ihre Truppen zu versorgen, was es uns erlauben würde, uns der schwächeren Südfront zu widmen."</v>
      </c>
      <c r="D226" s="1" t="str">
        <f aca="false">IF(ISBLANK(A226),"",C226)</f>
        <v> ETH_northern_thrust_desc: "Unsere oberste Priorität sollte die Einnahme Eritreas sein. Wenn es uns gelingt, die Italiener von ihren Häfen im Norden abzuschneiden, werden sie es viel schwerer haben, ihre Truppen zu versorgen, was es uns erlauben würde, uns der schwächeren Südfront zu widmen."</v>
      </c>
    </row>
    <row r="227" customFormat="false" ht="13.8" hidden="false" customHeight="false" outlineLevel="0" collapsed="false">
      <c r="A227" s="1" t="s">
        <v>443</v>
      </c>
      <c r="B227" s="1" t="s">
        <v>444</v>
      </c>
      <c r="C227" s="1" t="str">
        <f aca="false">A227 &amp;" " &amp;"""" &amp;B227 &amp;""""</f>
        <v> ETH_victory_in_the_desert: "Sieg in der Wüste"</v>
      </c>
      <c r="D227" s="1" t="str">
        <f aca="false">IF(ISBLANK(A227),"",C227)</f>
        <v> ETH_victory_in_the_desert: "Sieg in der Wüste"</v>
      </c>
    </row>
    <row r="228" customFormat="false" ht="13.8" hidden="false" customHeight="false" outlineLevel="0" collapsed="false">
      <c r="A228" s="1" t="s">
        <v>445</v>
      </c>
      <c r="B228" s="1" t="s">
        <v>446</v>
      </c>
      <c r="C228" s="1" t="str">
        <f aca="false">A228 &amp;" " &amp;"""" &amp;B228 &amp;""""</f>
        <v> ETH_victory_in_the_desert_desc: "Der Ogaden bilden den schwächsten Teil der italienischen Front. Wir sollten unsere Anstrengungen darauf konzentrieren, sie dort zu besiegen und anschließend ihre Häfen im Süden einzunehmen. Das sollte uns den Rücken frei halten und es uns ermöglichen, gegen Eritrea vorzugehen."</v>
      </c>
      <c r="D228" s="1" t="str">
        <f aca="false">IF(ISBLANK(A228),"",C228)</f>
        <v> ETH_victory_in_the_desert_desc: "Der Ogaden bilden den schwächsten Teil der italienischen Front. Wir sollten unsere Anstrengungen darauf konzentrieren, sie dort zu besiegen und anschließend ihre Häfen im Süden einzunehmen. Das sollte uns den Rücken frei halten und es uns ermöglichen, gegen Eritrea vorzugehen."</v>
      </c>
    </row>
    <row r="229" customFormat="false" ht="13.8" hidden="false" customHeight="false" outlineLevel="0" collapsed="false">
      <c r="A229" s="1" t="s">
        <v>447</v>
      </c>
      <c r="B229" s="1" t="s">
        <v>448</v>
      </c>
      <c r="C229" s="1" t="str">
        <f aca="false">A229 &amp;" " &amp;"""" &amp;B229 &amp;""""</f>
        <v> ETH_the_defense_of_addis_ababa: "Die Verteidigung von Addis Abeba"</v>
      </c>
      <c r="D229" s="1" t="str">
        <f aca="false">IF(ISBLANK(A229),"",C229)</f>
        <v> ETH_the_defense_of_addis_ababa: "Die Verteidigung von Addis Abeba"</v>
      </c>
    </row>
    <row r="230" customFormat="false" ht="13.8" hidden="false" customHeight="false" outlineLevel="0" collapsed="false">
      <c r="A230" s="1" t="s">
        <v>449</v>
      </c>
      <c r="B230" s="1" t="s">
        <v>450</v>
      </c>
      <c r="C230" s="1" t="str">
        <f aca="false">A230 &amp;" " &amp;"""" &amp;B230 &amp;""""</f>
        <v> ETH_the_defense_of_addis_ababa_desc: "Addis Abeba ist nicht nur die historische Hauptstadt, sondern auch das industrielle Zentrum Äthiopiens. Wenn diese Stadt fällt, ist unsere Sache verloren. Wir müssen alles in unserer Macht Stehende tun und die Stadt halten."</v>
      </c>
      <c r="D230" s="1" t="str">
        <f aca="false">IF(ISBLANK(A230),"",C230)</f>
        <v> ETH_the_defense_of_addis_ababa_desc: "Addis Abeba ist nicht nur die historische Hauptstadt, sondern auch das industrielle Zentrum Äthiopiens. Wenn diese Stadt fällt, ist unsere Sache verloren. Wir müssen alles in unserer Macht Stehende tun und die Stadt halten."</v>
      </c>
    </row>
    <row r="231" customFormat="false" ht="13.8" hidden="false" customHeight="false" outlineLevel="0" collapsed="false">
      <c r="A231" s="1" t="s">
        <v>451</v>
      </c>
      <c r="B231" s="1" t="s">
        <v>452</v>
      </c>
      <c r="C231" s="1" t="str">
        <f aca="false">A231 &amp;" " &amp;"""" &amp;B231 &amp;""""</f>
        <v> ETH_the_defense_of_addis_ababa_tt_1: "§Y$VICTORY_POINTS_5010$§!:\n"</v>
      </c>
      <c r="D231" s="1" t="str">
        <f aca="false">IF(ISBLANK(A231),"",C231)</f>
        <v> ETH_the_defense_of_addis_ababa_tt_1: "§Y$VICTORY_POINTS_5010$§!:\n"</v>
      </c>
    </row>
    <row r="232" customFormat="false" ht="13.8" hidden="false" customHeight="false" outlineLevel="0" collapsed="false">
      <c r="A232" s="1" t="s">
        <v>453</v>
      </c>
      <c r="B232" s="1" t="s">
        <v>454</v>
      </c>
      <c r="C232" s="1" t="str">
        <f aca="false">A232 &amp;" " &amp;"""" &amp;B232 &amp;""""</f>
        <v> ETH_the_defense_of_addis_ababa_tt_2: "§Y$VICTORY_POINTS_8036$§!:\n"</v>
      </c>
      <c r="D232" s="1" t="str">
        <f aca="false">IF(ISBLANK(A232),"",C232)</f>
        <v> ETH_the_defense_of_addis_ababa_tt_2: "§Y$VICTORY_POINTS_8036$§!:\n"</v>
      </c>
    </row>
    <row r="233" customFormat="false" ht="13.8" hidden="false" customHeight="false" outlineLevel="0" collapsed="false">
      <c r="A233" s="1" t="s">
        <v>455</v>
      </c>
      <c r="B233" s="1" t="s">
        <v>456</v>
      </c>
      <c r="C233" s="1" t="str">
        <f aca="false">A233 &amp;" " &amp;"""" &amp;B233 &amp;""""</f>
        <v> ETH_the_hindenburg_wall: "Die Hindenburg Range"</v>
      </c>
      <c r="D233" s="1" t="str">
        <f aca="false">IF(ISBLANK(A233),"",C233)</f>
        <v> ETH_the_hindenburg_wall: "Die Hindenburg Range"</v>
      </c>
    </row>
    <row r="234" customFormat="false" ht="13.8" hidden="false" customHeight="false" outlineLevel="0" collapsed="false">
      <c r="A234" s="1" t="s">
        <v>457</v>
      </c>
      <c r="B234" s="1" t="s">
        <v>458</v>
      </c>
      <c r="C234" s="1" t="str">
        <f aca="false">A234 &amp;" " &amp;"""" &amp;B234 &amp;""""</f>
        <v> ETH_the_hindenburg_wall_desc: "Unser türkischer Berater $ETH_wehib_pasha$ will rund um die Städte Harar und Dire Dawa Befestigungen bauen, die denen der Deutschen aus dem letzten Krieg entsprechen. Solange wir diese Region halten, können die Italiener ihre Fronten nicht verbinden und gleichzeitig haben wir über den Hafen in Dschibuti Zugang zum Meer."</v>
      </c>
      <c r="D234" s="1" t="str">
        <f aca="false">IF(ISBLANK(A234),"",C234)</f>
        <v> ETH_the_hindenburg_wall_desc: "Unser türkischer Berater $ETH_wehib_pasha$ will rund um die Städte Harar und Dire Dawa Befestigungen bauen, die denen der Deutschen aus dem letzten Krieg entsprechen. Solange wir diese Region halten, können die Italiener ihre Fronten nicht verbinden und gleichzeitig haben wir über den Hafen in Dschibuti Zugang zum Meer."</v>
      </c>
    </row>
    <row r="235" customFormat="false" ht="13.8" hidden="false" customHeight="false" outlineLevel="0" collapsed="false">
      <c r="A235" s="1" t="s">
        <v>459</v>
      </c>
      <c r="B235" s="1" t="s">
        <v>460</v>
      </c>
      <c r="C235" s="1" t="str">
        <f aca="false">A235 &amp;" " &amp;"""" &amp;B235 &amp;""""</f>
        <v> ETH_the_hindenburg_wall_tt_1: "§Y$VICTORY_POINTS_7980$§!:\n"</v>
      </c>
      <c r="D235" s="1" t="str">
        <f aca="false">IF(ISBLANK(A235),"",C235)</f>
        <v> ETH_the_hindenburg_wall_tt_1: "§Y$VICTORY_POINTS_7980$§!:\n"</v>
      </c>
    </row>
    <row r="236" customFormat="false" ht="13.8" hidden="false" customHeight="false" outlineLevel="0" collapsed="false">
      <c r="A236" s="1" t="s">
        <v>461</v>
      </c>
      <c r="B236" s="1" t="s">
        <v>462</v>
      </c>
      <c r="C236" s="1" t="str">
        <f aca="false">A236 &amp;" " &amp;"""" &amp;B236 &amp;""""</f>
        <v> ETH_the_hindenburg_wall_tt_2: "§Y$VICTORY_POINTS_13249$§!:\n"</v>
      </c>
      <c r="D236" s="1" t="str">
        <f aca="false">IF(ISBLANK(A236),"",C236)</f>
        <v> ETH_the_hindenburg_wall_tt_2: "§Y$VICTORY_POINTS_13249$§!:\n"</v>
      </c>
    </row>
    <row r="237" customFormat="false" ht="13.8" hidden="false" customHeight="false" outlineLevel="0" collapsed="false">
      <c r="A237" s="1" t="s">
        <v>463</v>
      </c>
      <c r="B237" s="1" t="s">
        <v>464</v>
      </c>
      <c r="C237" s="1" t="str">
        <f aca="false">A237 &amp;" " &amp;"""" &amp;B237 &amp;""""</f>
        <v> ETH_mercenaries: "Söldner"</v>
      </c>
      <c r="D237" s="1" t="str">
        <f aca="false">IF(ISBLANK(A237),"",C237)</f>
        <v> ETH_mercenaries: "Söldner"</v>
      </c>
    </row>
    <row r="238" customFormat="false" ht="13.8" hidden="false" customHeight="false" outlineLevel="0" collapsed="false">
      <c r="A238" s="1" t="s">
        <v>465</v>
      </c>
      <c r="B238" s="1" t="s">
        <v>466</v>
      </c>
      <c r="C238" s="1" t="str">
        <f aca="false">A238 &amp;" " &amp;"""" &amp;B238 &amp;""""</f>
        <v> ETH_mercenaries_desc: "Es gibt viele Ausländer, die sich unserem Kampf aus verschiedenen Gründen anschließen wollen. Die meisten sind zwar lediglich glücklose Abenteurer, die es allein auf unser Geld abgesehen haben, doch wir haben auch die Möglichkeit, einige Söldner aus dem belgischen Kongo und aus Arabien anzuwerben. Einige dieser erfahrenen Krieger auf unserer Seite zu haben, würde sicherlich dazu beitragen, das Gleichgewicht zu unseren Gunsten zu kippen."</v>
      </c>
      <c r="D238" s="1" t="str">
        <f aca="false">IF(ISBLANK(A238),"",C238)</f>
        <v> ETH_mercenaries_desc: "Es gibt viele Ausländer, die sich unserem Kampf aus verschiedenen Gründen anschließen wollen. Die meisten sind zwar lediglich glücklose Abenteurer, die es allein auf unser Geld abgesehen haben, doch wir haben auch die Möglichkeit, einige Söldner aus dem belgischen Kongo und aus Arabien anzuwerben. Einige dieser erfahrenen Krieger auf unserer Seite zu haben, würde sicherlich dazu beitragen, das Gleichgewicht zu unseren Gunsten zu kippen."</v>
      </c>
    </row>
    <row r="239" customFormat="false" ht="13.8" hidden="false" customHeight="false" outlineLevel="0" collapsed="false">
      <c r="A239" s="1" t="s">
        <v>467</v>
      </c>
      <c r="B239" s="1" t="s">
        <v>468</v>
      </c>
      <c r="C239" s="1" t="str">
        <f aca="false">A239 &amp;" " &amp;"""" &amp;B239 &amp;""""</f>
        <v> ETH_mercenaries_congo_tt: "Wir erhalten §Y3 kongolesische Söldnereinheiten§!, wenn §Y[838.GetName]§! oder §Y[837.GetName]§! befreundet ist."</v>
      </c>
      <c r="D239" s="1" t="str">
        <f aca="false">IF(ISBLANK(A239),"",C239)</f>
        <v> ETH_mercenaries_congo_tt: "Wir erhalten §Y3 kongolesische Söldnereinheiten§!, wenn §Y[838.GetName]§! oder §Y[837.GetName]§! befreundet ist."</v>
      </c>
    </row>
    <row r="240" customFormat="false" ht="13.8" hidden="false" customHeight="false" outlineLevel="0" collapsed="false">
      <c r="A240" s="1" t="s">
        <v>469</v>
      </c>
      <c r="B240" s="1" t="s">
        <v>470</v>
      </c>
      <c r="C240" s="1" t="str">
        <f aca="false">A240 &amp;" " &amp;"""" &amp;B240 &amp;""""</f>
        <v> ETH_mercenaries_arabia_tt: "Wir erhalten §Y2 arabische Söldnereinheiten§!, wenn §Y[843.GetName]§! oder §Y[835.GetName]§! befreundet ist."</v>
      </c>
      <c r="D240" s="1" t="str">
        <f aca="false">IF(ISBLANK(A240),"",C240)</f>
        <v> ETH_mercenaries_arabia_tt: "Wir erhalten §Y2 arabische Söldnereinheiten§!, wenn §Y[843.GetName]§! oder §Y[835.GetName]§! befreundet ist."</v>
      </c>
    </row>
    <row r="241" customFormat="false" ht="13.8" hidden="false" customHeight="false" outlineLevel="0" collapsed="false">
      <c r="A241" s="1" t="s">
        <v>471</v>
      </c>
      <c r="B241" s="1" t="s">
        <v>472</v>
      </c>
      <c r="C241" s="1" t="str">
        <f aca="false">A241 &amp;" " &amp;"""" &amp;B241 &amp;""""</f>
        <v> ETH_reach_out_to_the_world: "In die Welt hinaus tragen"</v>
      </c>
      <c r="D241" s="1" t="str">
        <f aca="false">IF(ISBLANK(A241),"",C241)</f>
        <v> ETH_reach_out_to_the_world: "In die Welt hinaus tragen"</v>
      </c>
    </row>
    <row r="242" customFormat="false" ht="13.8" hidden="false" customHeight="false" outlineLevel="0" collapsed="false">
      <c r="A242" s="1" t="s">
        <v>473</v>
      </c>
      <c r="B242" s="1" t="s">
        <v>474</v>
      </c>
      <c r="C242" s="1" t="str">
        <f aca="false">A242 &amp;" " &amp;"""" &amp;B242 &amp;""""</f>
        <v> ETH_reach_out_to_the_world_desc: "Die Welt muss wissen, was hier in [ROOT.GetName] geschieht. Wir haben gegen zahlenmäßig überlegene Truppen länger durchgehalten, als es eigentlich menschenmöglich ist, und wir haben uns bis eine europäische Großmacht durch unseren Widerstand in ein Patt gezwungen. Die internationale Gemeinschaft muss sehen, dass wir Hilfe gegen diese unrechtmäßige Aggression brauchen!"</v>
      </c>
      <c r="D242" s="1" t="str">
        <f aca="false">IF(ISBLANK(A242),"",C242)</f>
        <v> ETH_reach_out_to_the_world_desc: "Die Welt muss wissen, was hier in [ROOT.GetName] geschieht. Wir haben gegen zahlenmäßig überlegene Truppen länger durchgehalten, als es eigentlich menschenmöglich ist, und wir haben uns bis eine europäische Großmacht durch unseren Widerstand in ein Patt gezwungen. Die internationale Gemeinschaft muss sehen, dass wir Hilfe gegen diese unrechtmäßige Aggression brauchen!"</v>
      </c>
    </row>
    <row r="243" customFormat="false" ht="13.8" hidden="false" customHeight="false" outlineLevel="0" collapsed="false">
      <c r="A243" s="1" t="s">
        <v>475</v>
      </c>
      <c r="B243" s="1" t="s">
        <v>476</v>
      </c>
      <c r="C243" s="1" t="str">
        <f aca="false">A243 &amp;" " &amp;"""" &amp;B243 &amp;""""</f>
        <v> ETH_a_last_stand: "Ein letztes Gefecht"</v>
      </c>
      <c r="D243" s="1" t="str">
        <f aca="false">IF(ISBLANK(A243),"",C243)</f>
        <v> ETH_a_last_stand: "Ein letztes Gefecht"</v>
      </c>
    </row>
    <row r="244" customFormat="false" ht="13.8" hidden="false" customHeight="false" outlineLevel="0" collapsed="false">
      <c r="A244" s="1" t="s">
        <v>477</v>
      </c>
      <c r="B244" s="1" t="s">
        <v>478</v>
      </c>
      <c r="C244" s="1" t="str">
        <f aca="false">A244 &amp;" " &amp;"""" &amp;B244 &amp;""""</f>
        <v> ETH_a_last_stand_desc: "Wir dürfen uns von Rückschlägen nicht aufhalten lassen. Wir müssen uns als letzten Ausweg nach $VICTORY_POINTS_13244$ zurückziehen und dort die Verteidigung vorbereiten. Die Italiener werden Mühe haben, ihre Armee bis in den äußersten Westen von [ROOT.GetName] zu versorgen."</v>
      </c>
      <c r="D244" s="1" t="str">
        <f aca="false">IF(ISBLANK(A244),"",C244)</f>
        <v> ETH_a_last_stand_desc: "Wir dürfen uns von Rückschlägen nicht aufhalten lassen. Wir müssen uns als letzten Ausweg nach $VICTORY_POINTS_13244$ zurückziehen und dort die Verteidigung vorbereiten. Die Italiener werden Mühe haben, ihre Armee bis in den äußersten Westen von [ROOT.GetName] zu versorgen."</v>
      </c>
    </row>
    <row r="245" customFormat="false" ht="13.8" hidden="false" customHeight="false" outlineLevel="0" collapsed="false">
      <c r="A245" s="1" t="s">
        <v>479</v>
      </c>
      <c r="B245" s="1" t="s">
        <v>480</v>
      </c>
      <c r="C245" s="1" t="str">
        <f aca="false">A245 &amp;" " &amp;"""" &amp;B245 &amp;""""</f>
        <v> ETH_the_lessons_of_war: "Lektionen des Krieges"</v>
      </c>
      <c r="D245" s="1" t="str">
        <f aca="false">IF(ISBLANK(A245),"",C245)</f>
        <v> ETH_the_lessons_of_war: "Lektionen des Krieges"</v>
      </c>
    </row>
    <row r="246" customFormat="false" ht="13.8" hidden="false" customHeight="false" outlineLevel="0" collapsed="false">
      <c r="A246" s="1" t="s">
        <v>481</v>
      </c>
      <c r="B246" s="1" t="s">
        <v>482</v>
      </c>
      <c r="C246" s="1" t="str">
        <f aca="false">A246 &amp;" " &amp;"""" &amp;B246 &amp;""""</f>
        <v> ETH_the_lessons_of_war_desc: "Niemand weiß, wie er mit dem Druck eines Schlachtfelds zurechtkommt, geschweige denn, wie ein Reich oder eine Nation damit zurechtkommen wird. Obwohl wir auf die Strapazen der modernen Kriegsführung nicht ausreichend vorbereitet waren, hat unser Militär die schwierigen Lektionen des Krieges gemeistert und ist dadurch stärker geworden."</v>
      </c>
      <c r="D246" s="1" t="str">
        <f aca="false">IF(ISBLANK(A246),"",C246)</f>
        <v> ETH_the_lessons_of_war_desc: "Niemand weiß, wie er mit dem Druck eines Schlachtfelds zurechtkommt, geschweige denn, wie ein Reich oder eine Nation damit zurechtkommen wird. Obwohl wir auf die Strapazen der modernen Kriegsführung nicht ausreichend vorbereitet waren, hat unser Militär die schwierigen Lektionen des Krieges gemeistert und ist dadurch stärker geworden."</v>
      </c>
    </row>
    <row r="247" customFormat="false" ht="13.8" hidden="false" customHeight="false" outlineLevel="0" collapsed="false">
      <c r="A247" s="1" t="s">
        <v>483</v>
      </c>
      <c r="B247" s="1" t="s">
        <v>484</v>
      </c>
      <c r="C247" s="1" t="str">
        <f aca="false">A247 &amp;" " &amp;"""" &amp;B247 &amp;""""</f>
        <v> ETH_the_lessons_of_war_tt: "Modifiziert §Y[GetEthiopianArmySpiritName]§! um:\n$MODIFIERS_ARMY_DEFENCE_FACTOR$: §G+10%§!\n$MODIFIER_MAX_DIG_IN$: §G+2§!\n$MODIFIER_DIG_IN_SPEED_FACTOR$: §G+10%§!"</v>
      </c>
      <c r="D247" s="1" t="str">
        <f aca="false">IF(ISBLANK(A247),"",C247)</f>
        <v> ETH_the_lessons_of_war_tt: "Modifiziert §Y[GetEthiopianArmySpiritName]§! um:\n$MODIFIERS_ARMY_DEFENCE_FACTOR$: §G+10%§!\n$MODIFIER_MAX_DIG_IN$: §G+2§!\n$MODIFIER_DIG_IN_SPEED_FACTOR$: §G+10%§!"</v>
      </c>
    </row>
    <row r="248" customFormat="false" ht="13.8" hidden="false" customHeight="false" outlineLevel="0" collapsed="false">
      <c r="A248" s="1" t="s">
        <v>485</v>
      </c>
      <c r="B248" s="1" t="s">
        <v>486</v>
      </c>
      <c r="C248" s="1" t="str">
        <f aca="false">A248 &amp;" " &amp;"""" &amp;B248 &amp;""""</f>
        <v> ETH_arms_purchases: "Kauf von Waffen"</v>
      </c>
      <c r="D248" s="1" t="str">
        <f aca="false">IF(ISBLANK(A248),"",C248)</f>
        <v> ETH_arms_purchases: "Kauf von Waffen"</v>
      </c>
    </row>
    <row r="249" customFormat="false" ht="13.8" hidden="false" customHeight="false" outlineLevel="0" collapsed="false">
      <c r="A249" s="1" t="s">
        <v>487</v>
      </c>
      <c r="B249" s="1" t="s">
        <v>488</v>
      </c>
      <c r="C249" s="1" t="str">
        <f aca="false">A249 &amp;" " &amp;"""" &amp;B249 &amp;""""</f>
        <v> ETH_arms_purchases_desc: "Dem Völkerbund ist es nicht gelungen, die italienische Invasion zu stoppen, sondern er hat lediglich für ein Embargo für den Verkauf von Waffen an beide Länder gestimmt. Er muss doch gewiss erkennen, dass uns dies viel mehr schadet als [ITA.GetName]. Wir sollten ein Argument dafür finden, dass es uns als rechtmäßigem Verteidiger erlaubt sein muss, auf dem internationalen Markt Waffen zu kaufen."</v>
      </c>
      <c r="D249" s="1" t="str">
        <f aca="false">IF(ISBLANK(A249),"",C249)</f>
        <v> ETH_arms_purchases_desc: "Dem Völkerbund ist es nicht gelungen, die italienische Invasion zu stoppen, sondern er hat lediglich für ein Embargo für den Verkauf von Waffen an beide Länder gestimmt. Er muss doch gewiss erkennen, dass uns dies viel mehr schadet als [ITA.GetName]. Wir sollten ein Argument dafür finden, dass es uns als rechtmäßigem Verteidiger erlaubt sein muss, auf dem internationalen Markt Waffen zu kaufen."</v>
      </c>
    </row>
    <row r="250" customFormat="false" ht="13.8" hidden="false" customHeight="false" outlineLevel="0" collapsed="false">
      <c r="A250" s="1" t="s">
        <v>489</v>
      </c>
      <c r="B250" s="1" t="s">
        <v>490</v>
      </c>
      <c r="C250" s="1" t="str">
        <f aca="false">A250 &amp;" " &amp;"""" &amp;B250 &amp;""""</f>
        <v> ETH_arms_purchases_tt: "Schaltet Entscheidungen zum Kauf von Waffen bei internationalen Waffenhändlern frei."</v>
      </c>
      <c r="D250" s="1" t="str">
        <f aca="false">IF(ISBLANK(A250),"",C250)</f>
        <v> ETH_arms_purchases_tt: "Schaltet Entscheidungen zum Kauf von Waffen bei internationalen Waffenhändlern frei."</v>
      </c>
    </row>
    <row r="251" customFormat="false" ht="13.8" hidden="false" customHeight="false" outlineLevel="0" collapsed="false">
      <c r="A251" s="1" t="s">
        <v>491</v>
      </c>
      <c r="B251" s="1" t="s">
        <v>492</v>
      </c>
      <c r="C251" s="1" t="str">
        <f aca="false">A251 &amp;" " &amp;"""" &amp;B251 &amp;""""</f>
        <v> ETH_request_embargo: "Embargo erbitten"</v>
      </c>
      <c r="D251" s="1" t="str">
        <f aca="false">IF(ISBLANK(A251),"",C251)</f>
        <v> ETH_request_embargo: "Embargo erbitten"</v>
      </c>
    </row>
    <row r="252" customFormat="false" ht="13.8" hidden="false" customHeight="false" outlineLevel="0" collapsed="false">
      <c r="A252" s="1" t="s">
        <v>493</v>
      </c>
      <c r="B252" s="1" t="s">
        <v>494</v>
      </c>
      <c r="C252" s="1" t="str">
        <f aca="false">A252 &amp;" " &amp;"""" &amp;B252 &amp;""""</f>
        <v> ETH_request_embargo_desc: "Das Embargo gegen [ITA.GetNameDef] ist nur ein symbolisches Embargo, das ihm überhaupt nicht schadet. Der Völkerbund ist bereit, uns anzuhören. Wir sollten unsere Anstrengungen darauf konzentrieren, den Rat davon zu überzeugen, Italien ein Embargo aufzuerlegen, das ihm tatsächlich schadet: ein Embargo, das Öl und Stahl einschließt, zwei Materialien, die für die italienische Kriegsmaschinerie unverzichtbar sind."</v>
      </c>
      <c r="D252" s="1" t="str">
        <f aca="false">IF(ISBLANK(A252),"",C252)</f>
        <v> ETH_request_embargo_desc: "Das Embargo gegen [ITA.GetNameDef] ist nur ein symbolisches Embargo, das ihm überhaupt nicht schadet. Der Völkerbund ist bereit, uns anzuhören. Wir sollten unsere Anstrengungen darauf konzentrieren, den Rat davon zu überzeugen, Italien ein Embargo aufzuerlegen, das ihm tatsächlich schadet: ein Embargo, das Öl und Stahl einschließt, zwei Materialien, die für die italienische Kriegsmaschinerie unverzichtbar sind."</v>
      </c>
    </row>
    <row r="253" customFormat="false" ht="13.8" hidden="false" customHeight="false" outlineLevel="0" collapsed="false">
      <c r="A253" s="1" t="s">
        <v>495</v>
      </c>
      <c r="B253" s="1" t="s">
        <v>496</v>
      </c>
      <c r="C253" s="1" t="str">
        <f aca="false">A253 &amp;" " &amp;"""" &amp;B253 &amp;""""</f>
        <v> ETH_international_brigades: "Internationale Brigaden"</v>
      </c>
      <c r="D253" s="1" t="str">
        <f aca="false">IF(ISBLANK(A253),"",C253)</f>
        <v> ETH_international_brigades: "Internationale Brigaden"</v>
      </c>
    </row>
    <row r="254" customFormat="false" ht="13.8" hidden="false" customHeight="false" outlineLevel="0" collapsed="false">
      <c r="A254" s="1" t="s">
        <v>497</v>
      </c>
      <c r="B254" s="1" t="s">
        <v>498</v>
      </c>
      <c r="C254" s="1" t="str">
        <f aca="false">A254 &amp;" " &amp;"""" &amp;B254 &amp;""""</f>
        <v> ETH_international_brigades_desc: "Es ist an der Zeit, dass der Völkerbund nicht nur das Verbot auf die Entsendung von Truppen zur Unterstützung unseres Krieges aufhebt, sondern die Mitgliedsländer auch dazu ermutigt, den Invasoren die Stirn zu bieten!"</v>
      </c>
      <c r="D254" s="1" t="str">
        <f aca="false">IF(ISBLANK(A254),"",C254)</f>
        <v> ETH_international_brigades_desc: "Es ist an der Zeit, dass der Völkerbund nicht nur das Verbot auf die Entsendung von Truppen zur Unterstützung unseres Krieges aufhebt, sondern die Mitgliedsländer auch dazu ermutigt, den Invasoren die Stirn zu bieten!"</v>
      </c>
    </row>
    <row r="255" customFormat="false" ht="13.8" hidden="false" customHeight="false" outlineLevel="0" collapsed="false">
      <c r="A255" s="1" t="s">
        <v>499</v>
      </c>
      <c r="B255" s="1" t="s">
        <v>500</v>
      </c>
      <c r="C255" s="1" t="str">
        <f aca="false">A255 &amp;" " &amp;"""" &amp;B255 &amp;""""</f>
        <v> ETH_league_of_nations_volunteer_resolution: "Beschluss über Internationale Brigaden im Völkerbund"</v>
      </c>
      <c r="D255" s="1" t="str">
        <f aca="false">IF(ISBLANK(A255),"",C255)</f>
        <v> ETH_league_of_nations_volunteer_resolution: "Beschluss über Internationale Brigaden im Völkerbund"</v>
      </c>
    </row>
    <row r="256" customFormat="false" ht="13.8" hidden="false" customHeight="false" outlineLevel="0" collapsed="false">
      <c r="A256" s="1" t="s">
        <v>501</v>
      </c>
      <c r="B256" s="1" t="s">
        <v>502</v>
      </c>
      <c r="C256" s="1" t="str">
        <f aca="false">A256 &amp;" " &amp;"""" &amp;B256 &amp;""""</f>
        <v> ETH_closing_the_suez: "Schließung des Suezkanals"</v>
      </c>
      <c r="D256" s="1" t="str">
        <f aca="false">IF(ISBLANK(A256),"",C256)</f>
        <v> ETH_closing_the_suez: "Schließung des Suezkanals"</v>
      </c>
    </row>
    <row r="257" customFormat="false" ht="13.8" hidden="false" customHeight="false" outlineLevel="0" collapsed="false">
      <c r="A257" s="1" t="s">
        <v>503</v>
      </c>
      <c r="B257" s="1" t="s">
        <v>504</v>
      </c>
      <c r="C257" s="1" t="str">
        <f aca="false">A257 &amp;" " &amp;"""" &amp;B257 &amp;""""</f>
        <v> ETH_closing_the_suez_desc: "Der Völkerbund sollte [453.Owner.GetNameDef] dazu zwingen, den Suezkanal für [ITA.GetAdjective]e Schifffe zu schließen. Dies würde der [ITA.GetAdjective]en Kriegsmaschinerie ernsthaft schaden und es uns ermöglichen, den Krieg auf Augenhöhe zu führen."</v>
      </c>
      <c r="D257" s="1" t="str">
        <f aca="false">IF(ISBLANK(A257),"",C257)</f>
        <v> ETH_closing_the_suez_desc: "Der Völkerbund sollte [453.Owner.GetNameDef] dazu zwingen, den Suezkanal für [ITA.GetAdjective]e Schifffe zu schließen. Dies würde der [ITA.GetAdjective]en Kriegsmaschinerie ernsthaft schaden und es uns ermöglichen, den Krieg auf Augenhöhe zu führen."</v>
      </c>
    </row>
    <row r="258" customFormat="false" ht="13.8" hidden="false" customHeight="false" outlineLevel="0" collapsed="false">
      <c r="A258" s="1" t="s">
        <v>505</v>
      </c>
      <c r="B258" s="1" t="s">
        <v>506</v>
      </c>
      <c r="C258" s="1" t="str">
        <f aca="false">A258 &amp;" " &amp;"""" &amp;B258 &amp;""""</f>
        <v> ETH_international_mediation: "Internationale Vermittlung"</v>
      </c>
      <c r="D258" s="1" t="str">
        <f aca="false">IF(ISBLANK(A258),"",C258)</f>
        <v> ETH_international_mediation: "Internationale Vermittlung"</v>
      </c>
    </row>
    <row r="259" customFormat="false" ht="13.8" hidden="false" customHeight="false" outlineLevel="0" collapsed="false">
      <c r="A259" s="1" t="s">
        <v>507</v>
      </c>
      <c r="B259" s="1" t="s">
        <v>508</v>
      </c>
      <c r="C259" s="1" t="str">
        <f aca="false">A259 &amp;" " &amp;"""" &amp;B259 &amp;""""</f>
        <v> ETH_international_mediation_desc: "Der Völkerbund darf nicht zulassen, dass ein Konflikt zwischen zwei Mitgliedsstaaten so lange andauert. Er muss handeln und [ITA.GetNameDef] zwingen, sich hinter die Vorkriegsgrenzen zurückzuziehen!"</v>
      </c>
      <c r="D259" s="1" t="str">
        <f aca="false">IF(ISBLANK(A259),"",C259)</f>
        <v> ETH_international_mediation_desc: "Der Völkerbund darf nicht zulassen, dass ein Konflikt zwischen zwei Mitgliedsstaaten so lange andauert. Er muss handeln und [ITA.GetNameDef] zwingen, sich hinter die Vorkriegsgrenzen zurückzuziehen!"</v>
      </c>
    </row>
    <row r="260" customFormat="false" ht="13.8" hidden="false" customHeight="false" outlineLevel="0" collapsed="false">
      <c r="A260" s="1" t="s">
        <v>509</v>
      </c>
      <c r="B260" s="1" t="s">
        <v>510</v>
      </c>
      <c r="C260" s="1" t="str">
        <f aca="false">A260 &amp;" " &amp;"""" &amp;B260 &amp;""""</f>
        <v> ETH_international_mediation_tt: "[ITA.GetNameDefCap] und [ETH.GetName] schließen einen weißen Frieden.\n "</v>
      </c>
      <c r="D260" s="1" t="str">
        <f aca="false">IF(ISBLANK(A260),"",C260)</f>
        <v> ETH_international_mediation_tt: "[ITA.GetNameDefCap] und [ETH.GetName] schließen einen weißen Frieden.\n "</v>
      </c>
    </row>
    <row r="261" customFormat="false" ht="13.8" hidden="false" customHeight="false" outlineLevel="0" collapsed="false">
      <c r="A261" s="1" t="s">
        <v>511</v>
      </c>
      <c r="B261" s="1" t="s">
        <v>512</v>
      </c>
      <c r="C261" s="1" t="str">
        <f aca="false">A261 &amp;" " &amp;"""" &amp;B261 &amp;""""</f>
        <v> ETH_rally_around_the_emperor: "Um den Kaiser versammeln"</v>
      </c>
      <c r="D261" s="1" t="str">
        <f aca="false">IF(ISBLANK(A261),"",C261)</f>
        <v> ETH_rally_around_the_emperor: "Um den Kaiser versammeln"</v>
      </c>
    </row>
    <row r="262" customFormat="false" ht="13.8" hidden="false" customHeight="false" outlineLevel="0" collapsed="false">
      <c r="A262" s="1" t="s">
        <v>513</v>
      </c>
      <c r="B262" s="1" t="s">
        <v>514</v>
      </c>
      <c r="C262" s="1" t="str">
        <f aca="false">A262 &amp;" " &amp;"""" &amp;B262 &amp;""""</f>
        <v> ETH_rally_around_the_emperor_desc: "[ETH.GetLeader.GetHerHisCap]e Majestät [ETH.GetLeader] ist der Dreh- und Angelpunkt, der unser vielfältiges Imperium zusammenhält. In diesen Krisenzeiten müssen wir unsere kleinlichen Konflikte beiseitelegen und uns hinter [ETH.GetLeader.GetHerHis]er Majestät versammeln, denn das Überleben von [ETH.GetName] und seinem Volk steht auf dem Spiel."</v>
      </c>
      <c r="D262" s="1" t="str">
        <f aca="false">IF(ISBLANK(A262),"",C262)</f>
        <v> ETH_rally_around_the_emperor_desc: "[ETH.GetLeader.GetHerHisCap]e Majestät [ETH.GetLeader] ist der Dreh- und Angelpunkt, der unser vielfältiges Imperium zusammenhält. In diesen Krisenzeiten müssen wir unsere kleinlichen Konflikte beiseitelegen und uns hinter [ETH.GetLeader.GetHerHis]er Majestät versammeln, denn das Überleben von [ETH.GetName] und seinem Volk steht auf dem Spiel."</v>
      </c>
    </row>
    <row r="263" customFormat="false" ht="13.8" hidden="false" customHeight="false" outlineLevel="0" collapsed="false">
      <c r="A263" s="1" t="s">
        <v>515</v>
      </c>
      <c r="B263" s="1" t="s">
        <v>516</v>
      </c>
      <c r="C263" s="1" t="str">
        <f aca="false">A263 &amp;" " &amp;"""" &amp;B263 &amp;""""</f>
        <v> ETH_rally_around_the_emperor_tt: "Schaltet Entscheidungen frei, die ein mögliches §YGastland§! für eine §YExilregierung§! festlegen."</v>
      </c>
      <c r="D263" s="1" t="str">
        <f aca="false">IF(ISBLANK(A263),"",C263)</f>
        <v> ETH_rally_around_the_emperor_tt: "Schaltet Entscheidungen frei, die ein mögliches §YGastland§! für eine §YExilregierung§! festlegen."</v>
      </c>
    </row>
    <row r="264" customFormat="false" ht="13.8" hidden="false" customHeight="false" outlineLevel="0" collapsed="false">
      <c r="A264" s="1" t="s">
        <v>517</v>
      </c>
      <c r="B264" s="1" t="s">
        <v>518</v>
      </c>
      <c r="C264" s="1" t="str">
        <f aca="false">A264 &amp;" " &amp;"""" &amp;B264 &amp;""""</f>
        <v> ETH_support_spain_static_modifier: "Spanien unterstützen"</v>
      </c>
      <c r="D264" s="1" t="str">
        <f aca="false">IF(ISBLANK(A264),"",C264)</f>
        <v> ETH_support_spain_static_modifier: "Spanien unterstützen"</v>
      </c>
    </row>
    <row r="265" customFormat="false" ht="13.8" hidden="false" customHeight="false" outlineLevel="0" collapsed="false">
      <c r="A265" s="1" t="s">
        <v>519</v>
      </c>
      <c r="B265" s="1" t="s">
        <v>520</v>
      </c>
      <c r="C265" s="1" t="str">
        <f aca="false">A265 &amp;" " &amp;"""" &amp;B265 &amp;""""</f>
        <v> ETH_boarding_the_train: "In den Zug einsteigen"</v>
      </c>
      <c r="D265" s="1" t="str">
        <f aca="false">IF(ISBLANK(A265),"",C265)</f>
        <v> ETH_boarding_the_train: "In den Zug einsteigen"</v>
      </c>
    </row>
    <row r="266" customFormat="false" ht="13.8" hidden="false" customHeight="false" outlineLevel="0" collapsed="false">
      <c r="A266" s="1" t="s">
        <v>521</v>
      </c>
      <c r="B266" s="1" t="s">
        <v>522</v>
      </c>
      <c r="C266" s="1" t="str">
        <f aca="false">A266 &amp;" " &amp;"""" &amp;B266 &amp;""""</f>
        <v> ETH_boarding_the_train_desc: "Unsere Verteidigungslinien beginnen zu bröckeln, und wenn wir daran nicht rasch etwas ändern, wird [ETH.GetNameDef] schon bald aufhören zu existieren. Während viele unserer Berater über die abträglichen Auswirkungen eines leeren Throns streiten, hat seine Majestät [ETH.GetLeader] beschlossen, nach Genf zu reisen, um beim Völkerbund internationale Unterstützung für unsere Sache zu gewinnen."</v>
      </c>
      <c r="D266" s="1" t="str">
        <f aca="false">IF(ISBLANK(A266),"",C266)</f>
        <v> ETH_boarding_the_train_desc: "Unsere Verteidigungslinien beginnen zu bröckeln, und wenn wir daran nicht rasch etwas ändern, wird [ETH.GetNameDef] schon bald aufhören zu existieren. Während viele unserer Berater über die abträglichen Auswirkungen eines leeren Throns streiten, hat seine Majestät [ETH.GetLeader] beschlossen, nach Genf zu reisen, um beim Völkerbund internationale Unterstützung für unsere Sache zu gewinnen."</v>
      </c>
    </row>
    <row r="267" customFormat="false" ht="13.8" hidden="false" customHeight="false" outlineLevel="0" collapsed="false">
      <c r="A267" s="1" t="s">
        <v>523</v>
      </c>
      <c r="B267" s="1" t="s">
        <v>524</v>
      </c>
      <c r="C267" s="1" t="str">
        <f aca="false">A267 &amp;" " &amp;"""" &amp;B267 &amp;""""</f>
        <v> ETH_boarding_the_train_tt: "§Y$ETH_haile_selassie$§! verlässt [ROOT.GetName], um sich dem Völkerbund anzuschließen. Sollte Äthiopien kapitulieren, gründet $ETH_haile_selassie$ eine §YExilregierung§!."</v>
      </c>
      <c r="D267" s="1" t="str">
        <f aca="false">IF(ISBLANK(A267),"",C267)</f>
        <v> ETH_boarding_the_train_tt: "§Y$ETH_haile_selassie$§! verlässt [ROOT.GetName], um sich dem Völkerbund anzuschließen. Sollte Äthiopien kapitulieren, gründet $ETH_haile_selassie$ eine §YExilregierung§!."</v>
      </c>
    </row>
    <row r="268" customFormat="false" ht="13.8" hidden="false" customHeight="false" outlineLevel="0" collapsed="false">
      <c r="A268" s="1" t="s">
        <v>525</v>
      </c>
      <c r="B268" s="1" t="s">
        <v>526</v>
      </c>
      <c r="C268" s="1" t="str">
        <f aca="false">A268 &amp;" " &amp;"""" &amp;B268 &amp;""""</f>
        <v> ETH_has_host_nation_tt: "Ein potenzielles §YGastland§! für eine Exilregierung wurde festgelegt\n"</v>
      </c>
      <c r="D268" s="1" t="str">
        <f aca="false">IF(ISBLANK(A268),"",C268)</f>
        <v> ETH_has_host_nation_tt: "Ein potenzielles §YGastland§! für eine Exilregierung wurde festgelegt\n"</v>
      </c>
    </row>
    <row r="269" customFormat="false" ht="13.8" hidden="false" customHeight="false" outlineLevel="0" collapsed="false">
      <c r="A269" s="1" t="s">
        <v>527</v>
      </c>
      <c r="B269" s="1" t="s">
        <v>528</v>
      </c>
      <c r="C269" s="1" t="str">
        <f aca="false">A269 &amp;" " &amp;"""" &amp;B269 &amp;""""</f>
        <v> ETH_the_emperor_stays: "Der Kaiser bleibt"</v>
      </c>
      <c r="D269" s="1" t="str">
        <f aca="false">IF(ISBLANK(A269),"",C269)</f>
        <v> ETH_the_emperor_stays: "Der Kaiser bleibt"</v>
      </c>
    </row>
    <row r="270" customFormat="false" ht="13.8" hidden="false" customHeight="false" outlineLevel="0" collapsed="false">
      <c r="A270" s="1" t="s">
        <v>529</v>
      </c>
      <c r="B270" s="1" t="s">
        <v>530</v>
      </c>
      <c r="C270" s="1" t="str">
        <f aca="false">A270 &amp;" " &amp;"""" &amp;B270 &amp;""""</f>
        <v> ETH_the_emperor_stays_desc: "Trotz der Bitten unserer Berater hat [ETH.GetLeader.GetHerHis]e Majestät [ETH.GetLeader] die heldenhafte Entscheidung getroffen, in [ETH.GetName] zu bleiben und den Kampf an der Seite der tapferen Krieger dort fortzusetzen. Hoffentlich kann er uns in diesen dunkelsten Stunden des Reiches den Sieg bringen."</v>
      </c>
      <c r="D270" s="1" t="str">
        <f aca="false">IF(ISBLANK(A270),"",C270)</f>
        <v> ETH_the_emperor_stays_desc: "Trotz der Bitten unserer Berater hat [ETH.GetLeader.GetHerHis]e Majestät [ETH.GetLeader] die heldenhafte Entscheidung getroffen, in [ETH.GetName] zu bleiben und den Kampf an der Seite der tapferen Krieger dort fortzusetzen. Hoffentlich kann er uns in diesen dunkelsten Stunden des Reiches den Sieg bringen."</v>
      </c>
    </row>
    <row r="271" customFormat="false" ht="13.8" hidden="false" customHeight="false" outlineLevel="0" collapsed="false">
      <c r="A271" s="1" t="s">
        <v>531</v>
      </c>
      <c r="B271" s="1" t="s">
        <v>532</v>
      </c>
      <c r="C271" s="1" t="str">
        <f aca="false">A271 &amp;" " &amp;"""" &amp;B271 &amp;""""</f>
        <v> ETH_the_american_radio_address: "Die amerikanische Radioansprache"</v>
      </c>
      <c r="D271" s="1" t="str">
        <f aca="false">IF(ISBLANK(A271),"",C271)</f>
        <v> ETH_the_american_radio_address: "Die amerikanische Radioansprache"</v>
      </c>
    </row>
    <row r="272" customFormat="false" ht="13.8" hidden="false" customHeight="false" outlineLevel="0" collapsed="false">
      <c r="A272" s="1" t="s">
        <v>533</v>
      </c>
      <c r="B272" s="1" t="s">
        <v>534</v>
      </c>
      <c r="C272" s="1" t="str">
        <f aca="false">A272 &amp;" " &amp;"""" &amp;B272 &amp;""""</f>
        <v> ETH_the_american_radio_address_desc: "Die Gesetze des Völkerbundes werden ständig verletzt und es kommt immer wieder zu Kriegen und aggressiven Übergriffen. Damit der Geist der Verfluchten nicht die Vorherrschaft über die Menschheit erlangt, sollten alle friedliebenden Menschen zusammenarbeiten und standhaft bleiben, um die Rechtmäßigkeit und den Frieden zu bewahren."</v>
      </c>
      <c r="D272" s="1" t="str">
        <f aca="false">IF(ISBLANK(A272),"",C272)</f>
        <v> ETH_the_american_radio_address_desc: "Die Gesetze des Völkerbundes werden ständig verletzt und es kommt immer wieder zu Kriegen und aggressiven Übergriffen. Damit der Geist der Verfluchten nicht die Vorherrschaft über die Menschheit erlangt, sollten alle friedliebenden Menschen zusammenarbeiten und standhaft bleiben, um die Rechtmäßigkeit und den Frieden zu bewahren."</v>
      </c>
    </row>
    <row r="273" customFormat="false" ht="13.8" hidden="false" customHeight="false" outlineLevel="0" collapsed="false">
      <c r="A273" s="1" t="s">
        <v>535</v>
      </c>
      <c r="B273" s="1" t="s">
        <v>536</v>
      </c>
      <c r="C273" s="1" t="str">
        <f aca="false">A273 &amp;" " &amp;"""" &amp;B273 &amp;""""</f>
        <v> ETH_the_patriots: "Die Patrioten"</v>
      </c>
      <c r="D273" s="1" t="str">
        <f aca="false">IF(ISBLANK(A273),"",C273)</f>
        <v> ETH_the_patriots: "Die Patrioten"</v>
      </c>
    </row>
    <row r="274" customFormat="false" ht="13.8" hidden="false" customHeight="false" outlineLevel="0" collapsed="false">
      <c r="A274" s="1" t="s">
        <v>537</v>
      </c>
      <c r="B274" s="1" t="s">
        <v>538</v>
      </c>
      <c r="C274" s="1" t="str">
        <f aca="false">A274 &amp;" " &amp;"""" &amp;B274 &amp;""""</f>
        <v> ETH_the_patriots_desc: "Auch wenn die Patrioten von Godscham in der Vergangenheit oft ein Hindernis für die Pläne der kaiserlichen Regierung von [ETH.GetName] in der Region darstellten, helfen sie uns jetzt, indem sie [ITA.GetNameDef] daran hindern, die Region überhaupt zu regieren. Wir sollten alles in unserer Macht Stehende tun und den Patrioten dabei helfen, im Land Fuß zu fassen, damit sie [ITA.GetNameDef] davon abhalten, sich hier allzu wohl zu fühlen. "</v>
      </c>
      <c r="D274" s="1" t="str">
        <f aca="false">IF(ISBLANK(A274),"",C274)</f>
        <v> ETH_the_patriots_desc: "Auch wenn die Patrioten von Godscham in der Vergangenheit oft ein Hindernis für die Pläne der kaiserlichen Regierung von [ETH.GetName] in der Region darstellten, helfen sie uns jetzt, indem sie [ITA.GetNameDef] daran hindern, die Region überhaupt zu regieren. Wir sollten alles in unserer Macht Stehende tun und den Patrioten dabei helfen, im Land Fuß zu fassen, damit sie [ITA.GetNameDef] davon abhalten, sich hier allzu wohl zu fühlen. "</v>
      </c>
    </row>
    <row r="275" customFormat="false" ht="13.8" hidden="false" customHeight="false" outlineLevel="0" collapsed="false">
      <c r="A275" s="1" t="s">
        <v>539</v>
      </c>
      <c r="B275" s="1" t="s">
        <v>540</v>
      </c>
      <c r="C275" s="1" t="str">
        <f aca="false">A275 &amp;" " &amp;"""" &amp;B275 &amp;""""</f>
        <v> ETH_the_patriots_tt: "Schaltet den dauerhaften Schwerpunkt §Y$ETH_supporting_the_arbegnoch$§! frei.\nFügt feindlich besetzten Staaten in Nord- und Zentraläthiopien §G+10§! Widerstand hinzu."</v>
      </c>
      <c r="D275" s="1" t="str">
        <f aca="false">IF(ISBLANK(A275),"",C275)</f>
        <v> ETH_the_patriots_tt: "Schaltet den dauerhaften Schwerpunkt §Y$ETH_supporting_the_arbegnoch$§! frei.\nFügt feindlich besetzten Staaten in Nord- und Zentraläthiopien §G+10§! Widerstand hinzu."</v>
      </c>
    </row>
    <row r="276" customFormat="false" ht="13.8" hidden="false" customHeight="false" outlineLevel="0" collapsed="false">
      <c r="A276" s="1" t="s">
        <v>541</v>
      </c>
      <c r="B276" s="1" t="s">
        <v>542</v>
      </c>
      <c r="C276" s="1" t="str">
        <f aca="false">A276 &amp;" " &amp;"""" &amp;B276 &amp;""""</f>
        <v> ETH_allow_fundraising_campaigns_tt: "Schaltet §YEntscheidungen§! frei, um Spendenkampagnen zur Aufstockung der kaiserlichen Schatzkammer durchzuführen."</v>
      </c>
      <c r="D276" s="1" t="str">
        <f aca="false">IF(ISBLANK(A276),"",C276)</f>
        <v> ETH_allow_fundraising_campaigns_tt: "Schaltet §YEntscheidungen§! frei, um Spendenkampagnen zur Aufstockung der kaiserlichen Schatzkammer durchzuführen."</v>
      </c>
    </row>
    <row r="277" customFormat="false" ht="13.8" hidden="false" customHeight="false" outlineLevel="0" collapsed="false">
      <c r="A277" s="1" t="s">
        <v>543</v>
      </c>
      <c r="B277" s="1" t="s">
        <v>544</v>
      </c>
      <c r="C277" s="1" t="str">
        <f aca="false">A277 &amp;" " &amp;"""" &amp;B277 &amp;""""</f>
        <v> ETH_patriot_resistance_tt: "Aktiver Widerstand durch den Arbegnoch: §R+10%§!"</v>
      </c>
      <c r="D277" s="1" t="str">
        <f aca="false">IF(ISBLANK(A277),"",C277)</f>
        <v> ETH_patriot_resistance_tt: "Aktiver Widerstand durch den Arbegnoch: §R+10%§!"</v>
      </c>
    </row>
    <row r="278" customFormat="false" ht="13.8" hidden="false" customHeight="false" outlineLevel="0" collapsed="false">
      <c r="A278" s="1" t="s">
        <v>545</v>
      </c>
      <c r="B278" s="1" t="s">
        <v>546</v>
      </c>
      <c r="C278" s="1" t="str">
        <f aca="false">A278 &amp;" " &amp;"""" &amp;B278 &amp;""""</f>
        <v> ETH_addressing_the_league_of_nations: "Ein Wort an den Völkerbund"</v>
      </c>
      <c r="D278" s="1" t="str">
        <f aca="false">IF(ISBLANK(A278),"",C278)</f>
        <v> ETH_addressing_the_league_of_nations: "Ein Wort an den Völkerbund"</v>
      </c>
    </row>
    <row r="279" customFormat="false" ht="13.8" hidden="false" customHeight="false" outlineLevel="0" collapsed="false">
      <c r="A279" s="1" t="s">
        <v>547</v>
      </c>
      <c r="B279" s="1" t="s">
        <v>548</v>
      </c>
      <c r="C279" s="1" t="str">
        <f aca="false">A279 &amp;" " &amp;"""" &amp;B279 &amp;""""</f>
        <v> ETH_addressing_the_league_of_nations_desc: "Die Untätigkeit der Versammlung, etwas gegen den [ITA.GetAdjective]en Eroberungskrieg zu unternehmen, und die daraus resultierende Politik der Zurückhaltung gegenüber den Opfern der Aggression bedroht die Existenz des Völkerbundes selbst. Jene Mitglieder, die sich für die Politik des Aufgebens entschieden haben, sollten bedenken, dass sie morgen an unserer Stelle stehen könnten ..."</v>
      </c>
      <c r="D279" s="1" t="str">
        <f aca="false">IF(ISBLANK(A279),"",C279)</f>
        <v> ETH_addressing_the_league_of_nations_desc: "Die Untätigkeit der Versammlung, etwas gegen den [ITA.GetAdjective]en Eroberungskrieg zu unternehmen, und die daraus resultierende Politik der Zurückhaltung gegenüber den Opfern der Aggression bedroht die Existenz des Völkerbundes selbst. Jene Mitglieder, die sich für die Politik des Aufgebens entschieden haben, sollten bedenken, dass sie morgen an unserer Stelle stehen könnten ..."</v>
      </c>
    </row>
    <row r="280" customFormat="false" ht="13.8" hidden="false" customHeight="false" outlineLevel="0" collapsed="false">
      <c r="A280" s="1" t="s">
        <v>549</v>
      </c>
      <c r="B280" s="1" t="s">
        <v>550</v>
      </c>
      <c r="C280" s="1" t="str">
        <f aca="false">A280 &amp;" " &amp;"""" &amp;B280 &amp;""""</f>
        <v> ETH_the_abuna: "Der Abuna"</v>
      </c>
      <c r="D280" s="1" t="str">
        <f aca="false">IF(ISBLANK(A280),"",C280)</f>
        <v> ETH_the_abuna: "Der Abuna"</v>
      </c>
    </row>
    <row r="281" customFormat="false" ht="23.85" hidden="false" customHeight="false" outlineLevel="0" collapsed="false">
      <c r="A281" s="1" t="s">
        <v>551</v>
      </c>
      <c r="B281" s="3" t="s">
        <v>552</v>
      </c>
      <c r="C281" s="1" t="str">
        <f aca="false">A281 &amp;" " &amp;"""" &amp;B281 &amp;""""</f>
        <v> ETH_the_abuna_desc: "Sich gegen die [ITA.GetAdjective]en Invasoren zur Wehr zu setzen, ist nicht nur eine Frage der Loyalität gegenüber dem Kaiser, sondern auch eine Frage der Moral. Indem wir uns auf $ETH_abuna_qerellos_iv$ berufen, können wir den Menschen die Rechtschaffenheit unserer Sache demonstrieren und ihnen zeigen, dass sie ihre Pflicht im Namen unseres Gottes erfüllen müssen."</v>
      </c>
      <c r="D281" s="1" t="str">
        <f aca="false">IF(ISBLANK(A281),"",C281)</f>
        <v> ETH_the_abuna_desc: "Sich gegen die [ITA.GetAdjective]en Invasoren zur Wehr zu setzen, ist nicht nur eine Frage der Loyalität gegenüber dem Kaiser, sondern auch eine Frage der Moral. Indem wir uns auf $ETH_abuna_qerellos_iv$ berufen, können wir den Menschen die Rechtschaffenheit unserer Sache demonstrieren und ihnen zeigen, dass sie ihre Pflicht im Namen unseres Gottes erfüllen müssen."</v>
      </c>
    </row>
    <row r="282" customFormat="false" ht="13.8" hidden="false" customHeight="false" outlineLevel="0" collapsed="false">
      <c r="A282" s="1" t="s">
        <v>553</v>
      </c>
      <c r="B282" s="1" t="s">
        <v>554</v>
      </c>
      <c r="C282" s="1" t="str">
        <f aca="false">A282 &amp;" " &amp;"""" &amp;B282 &amp;""""</f>
        <v> ETH_the_lion_stands_firm: "Der Löwe bleibt standhaft"</v>
      </c>
      <c r="D282" s="1" t="str">
        <f aca="false">IF(ISBLANK(A282),"",C282)</f>
        <v> ETH_the_lion_stands_firm: "Der Löwe bleibt standhaft"</v>
      </c>
    </row>
    <row r="283" customFormat="false" ht="13.8" hidden="false" customHeight="false" outlineLevel="0" collapsed="false">
      <c r="A283" s="1" t="s">
        <v>555</v>
      </c>
      <c r="B283" s="1" t="s">
        <v>556</v>
      </c>
      <c r="C283" s="1" t="str">
        <f aca="false">A283 &amp;" " &amp;"""" &amp;B283 &amp;""""</f>
        <v> ETH_the_lion_stands_firm_desc: "Im Namen des alles bezwingenden Löwen Judas hat [ETH.GetLeader.GetHerHis]e kaiserliche Majestät [ETH.GetLeader] bewiesen, dass [ETH.GetLeader.GetSheHe] ein fähiger Krieger ist. Wir müssen die Truppen mobilisieren und ihnen die Stärke ihres Kaisers aufzeigen, während dieser an ihrer Seite kämpft und demonstriert, dass die [ITA.GetAdjective]e Kriegsmaschine besiegt werden kann."</v>
      </c>
      <c r="D283" s="1" t="str">
        <f aca="false">IF(ISBLANK(A283),"",C283)</f>
        <v> ETH_the_lion_stands_firm_desc: "Im Namen des alles bezwingenden Löwen Judas hat [ETH.GetLeader.GetHerHis]e kaiserliche Majestät [ETH.GetLeader] bewiesen, dass [ETH.GetLeader.GetSheHe] ein fähiger Krieger ist. Wir müssen die Truppen mobilisieren und ihnen die Stärke ihres Kaisers aufzeigen, während dieser an ihrer Seite kämpft und demonstriert, dass die [ITA.GetAdjective]e Kriegsmaschine besiegt werden kann."</v>
      </c>
    </row>
    <row r="284" customFormat="false" ht="13.8" hidden="false" customHeight="false" outlineLevel="0" collapsed="false">
      <c r="A284" s="1" t="s">
        <v>557</v>
      </c>
      <c r="B284" s="1" t="s">
        <v>558</v>
      </c>
      <c r="C284" s="1" t="str">
        <f aca="false">A284 &amp;" " &amp;"""" &amp;B284 &amp;""""</f>
        <v> ETH_the_lion_stands_firm_tt: "\nModifiziert §Y$ETH_army_1_dynamic_modifier$§!:\n$modifier_army_sub_unit_irregular_infantry_max_org_factor$: §G+5%§!"</v>
      </c>
      <c r="D284" s="1" t="str">
        <f aca="false">IF(ISBLANK(A284),"",C284)</f>
        <v> ETH_the_lion_stands_firm_tt: "\nModifiziert §Y$ETH_army_1_dynamic_modifier$§!:\n$modifier_army_sub_unit_irregular_infantry_max_org_factor$: §G+5%§!"</v>
      </c>
    </row>
    <row r="285" customFormat="false" ht="13.8" hidden="false" customHeight="false" outlineLevel="0" collapsed="false">
      <c r="A285" s="1" t="s">
        <v>559</v>
      </c>
      <c r="B285" s="1" t="s">
        <v>560</v>
      </c>
      <c r="C285" s="1" t="str">
        <f aca="false">A285 &amp;" " &amp;"""" &amp;B285 &amp;""""</f>
        <v> ETH_unification_of_the_habesha: "Vereinigung der Habescha"</v>
      </c>
      <c r="D285" s="1" t="str">
        <f aca="false">IF(ISBLANK(A285),"",C285)</f>
        <v> ETH_unification_of_the_habesha: "Vereinigung der Habescha"</v>
      </c>
    </row>
    <row r="286" customFormat="false" ht="13.8" hidden="false" customHeight="false" outlineLevel="0" collapsed="false">
      <c r="A286" s="1" t="s">
        <v>561</v>
      </c>
      <c r="B286" s="1" t="s">
        <v>562</v>
      </c>
      <c r="C286" s="1" t="str">
        <f aca="false">A286 &amp;" " &amp;"""" &amp;B286 &amp;""""</f>
        <v> ETH_unification_of_the_habesha_desc: "Der Krieg mit [ITA.GetName] hat unsere Infrastruktur unvorstellbar stark beschädigt und unser Volk in Not gebracht. Die bloße Wiedererlangung unserer Heimat reicht nicht länger aus. Wir müssen eine Entschädigung von [ITA.GetName] fordern, einschließlich territorialer Zugeständnisse, die es uns ermöglichen, die Habescha zu vereinen."</v>
      </c>
      <c r="D286" s="1" t="str">
        <f aca="false">IF(ISBLANK(A286),"",C286)</f>
        <v> ETH_unification_of_the_habesha_desc: "Der Krieg mit [ITA.GetName] hat unsere Infrastruktur unvorstellbar stark beschädigt und unser Volk in Not gebracht. Die bloße Wiedererlangung unserer Heimat reicht nicht länger aus. Wir müssen eine Entschädigung von [ITA.GetName] fordern, einschließlich territorialer Zugeständnisse, die es uns ermöglichen, die Habescha zu vereinen."</v>
      </c>
    </row>
    <row r="287" customFormat="false" ht="13.8" hidden="false" customHeight="false" outlineLevel="0" collapsed="false">
      <c r="A287" s="1" t="s">
        <v>563</v>
      </c>
      <c r="B287" s="1" t="s">
        <v>564</v>
      </c>
      <c r="C287" s="1" t="str">
        <f aca="false">A287 &amp;" " &amp;"""" &amp;B287 &amp;""""</f>
        <v> ETH_the_ferengi: "Die Ferengi"</v>
      </c>
      <c r="D287" s="1" t="str">
        <f aca="false">IF(ISBLANK(A287),"",C287)</f>
        <v> ETH_the_ferengi: "Die Ferengi"</v>
      </c>
    </row>
    <row r="288" customFormat="false" ht="13.8" hidden="false" customHeight="false" outlineLevel="0" collapsed="false">
      <c r="A288" s="1" t="s">
        <v>565</v>
      </c>
      <c r="B288" s="1" t="s">
        <v>566</v>
      </c>
      <c r="C288" s="1" t="str">
        <f aca="false">A288 &amp;" " &amp;"""" &amp;B288 &amp;""""</f>
        <v> ETH_the_ferengi_desc: "Während der Völkerbund nur zögerlich auf unsere Bitten um Hilfe reagiert, gibt es keinen Mangel an einzelnen Helfern aus dem Ausland, die bereit sind, für unsere Sache zu kämpfen. Solange wir sie dafür bezahlen."</v>
      </c>
      <c r="D288" s="1" t="str">
        <f aca="false">IF(ISBLANK(A288),"",C288)</f>
        <v> ETH_the_ferengi_desc: "Während der Völkerbund nur zögerlich auf unsere Bitten um Hilfe reagiert, gibt es keinen Mangel an einzelnen Helfern aus dem Ausland, die bereit sind, für unsere Sache zu kämpfen. Solange wir sie dafür bezahlen."</v>
      </c>
    </row>
    <row r="289" customFormat="false" ht="13.8" hidden="false" customHeight="false" outlineLevel="0" collapsed="false">
      <c r="A289" s="1" t="s">
        <v>567</v>
      </c>
      <c r="B289" s="1" t="s">
        <v>568</v>
      </c>
      <c r="C289" s="1" t="str">
        <f aca="false">A289 &amp;" " &amp;"""" &amp;B289 &amp;""""</f>
        <v> ETH_the_ferengi_tt: "Schaltet §YEntscheidungen§! zur Rekrutierung von Söldnern frei, die durch die kaiserliche Schatzkammer finanziert werden."</v>
      </c>
      <c r="D289" s="1" t="str">
        <f aca="false">IF(ISBLANK(A289),"",C289)</f>
        <v> ETH_the_ferengi_tt: "Schaltet §YEntscheidungen§! zur Rekrutierung von Söldnern frei, die durch die kaiserliche Schatzkammer finanziert werden."</v>
      </c>
    </row>
    <row r="290" customFormat="false" ht="13.8" hidden="false" customHeight="false" outlineLevel="0" collapsed="false">
      <c r="A290" s="1" t="s">
        <v>569</v>
      </c>
      <c r="B290" s="1" t="s">
        <v>570</v>
      </c>
      <c r="C290" s="1" t="str">
        <f aca="false">A290 &amp;" " &amp;"""" &amp;B290 &amp;""""</f>
        <v> ETH_recruit_from_the_african_diaspora: "Rekruten aus der afrikanischen Diaspora"</v>
      </c>
      <c r="D290" s="1" t="str">
        <f aca="false">IF(ISBLANK(A290),"",C290)</f>
        <v> ETH_recruit_from_the_african_diaspora: "Rekruten aus der afrikanischen Diaspora"</v>
      </c>
    </row>
    <row r="291" customFormat="false" ht="13.8" hidden="false" customHeight="false" outlineLevel="0" collapsed="false">
      <c r="A291" s="1" t="s">
        <v>571</v>
      </c>
      <c r="B291" s="1" t="s">
        <v>572</v>
      </c>
      <c r="C291" s="1" t="str">
        <f aca="false">A291 &amp;" " &amp;"""" &amp;B291 &amp;""""</f>
        <v> ETH_recruit_from_the_african_diaspora_desc: "Da sie nicht wollen, dass eines der letzten Überbleibsel des unabhängigen Afrikas ausgelöscht wird, sind viele Mitglieder der afrikanischen Diaspora auf der ganzen Welt bereit, zu den Waffen zu greifen und an unserer Seite zu kämpfen. Gemeinsam werden wir nicht nur [ETH.GetName] retten, sondern auch die Idee der afrikanischen Freiheit selbst."</v>
      </c>
      <c r="D291" s="1" t="str">
        <f aca="false">IF(ISBLANK(A291),"",C291)</f>
        <v> ETH_recruit_from_the_african_diaspora_desc: "Da sie nicht wollen, dass eines der letzten Überbleibsel des unabhängigen Afrikas ausgelöscht wird, sind viele Mitglieder der afrikanischen Diaspora auf der ganzen Welt bereit, zu den Waffen zu greifen und an unserer Seite zu kämpfen. Gemeinsam werden wir nicht nur [ETH.GetName] retten, sondern auch die Idee der afrikanischen Freiheit selbst."</v>
      </c>
    </row>
    <row r="292" customFormat="false" ht="13.8" hidden="false" customHeight="false" outlineLevel="0" collapsed="false">
      <c r="A292" s="1" t="s">
        <v>573</v>
      </c>
      <c r="B292" s="1" t="s">
        <v>574</v>
      </c>
      <c r="C292" s="1" t="str">
        <f aca="false">A292 &amp;" " &amp;"""" &amp;B292 &amp;""""</f>
        <v> ETH_anti-italian_propaganda: "Anti-italienische Propaganda"</v>
      </c>
      <c r="D292" s="1" t="str">
        <f aca="false">IF(ISBLANK(A292),"",C292)</f>
        <v> ETH_anti-italian_propaganda: "Anti-italienische Propaganda"</v>
      </c>
    </row>
    <row r="293" customFormat="false" ht="13.8" hidden="false" customHeight="false" outlineLevel="0" collapsed="false">
      <c r="A293" s="1" t="s">
        <v>575</v>
      </c>
      <c r="B293" s="1" t="s">
        <v>576</v>
      </c>
      <c r="C293" s="1" t="str">
        <f aca="false">A293 &amp;" " &amp;"""" &amp;B293 &amp;""""</f>
        <v> ETH_anti-italian_propaganda_desc: "Auch wenn wir die Gastfreundschaft unserer Gastgeber sehr zu schätzen wissen, die es dem Kaiser erlauben, hier sicher zu residieren, könnten sie mehr tun und die Befreiung unseres Volkes von der faschistischen Besatzung beschleunigen. Wir müssen ihnen die Schrecken vor Augen führen, die [ITA.GetNameDef] dem [ETH.GetAdjective]en Volk angetan hat und sie für einen Befreiungskrieg auf unsere Seite ziehen."</v>
      </c>
      <c r="D293" s="1" t="str">
        <f aca="false">IF(ISBLANK(A293),"",C293)</f>
        <v> ETH_anti-italian_propaganda_desc: "Auch wenn wir die Gastfreundschaft unserer Gastgeber sehr zu schätzen wissen, die es dem Kaiser erlauben, hier sicher zu residieren, könnten sie mehr tun und die Befreiung unseres Volkes von der faschistischen Besatzung beschleunigen. Wir müssen ihnen die Schrecken vor Augen führen, die [ITA.GetNameDef] dem [ETH.GetAdjective]en Volk angetan hat und sie für einen Befreiungskrieg auf unsere Seite ziehen."</v>
      </c>
    </row>
    <row r="294" customFormat="false" ht="13.8" hidden="false" customHeight="false" outlineLevel="0" collapsed="false">
      <c r="A294" s="1" t="s">
        <v>577</v>
      </c>
      <c r="B294" s="1" t="s">
        <v>578</v>
      </c>
      <c r="C294" s="1" t="str">
        <f aca="false">A294 &amp;" " &amp;"""" &amp;B294 &amp;""""</f>
        <v> ETH_black_lions_resistance_tt: "Aktiver Widerstand durch die Schwarzen Löwen: §R+10%§!"</v>
      </c>
      <c r="D294" s="1" t="str">
        <f aca="false">IF(ISBLANK(A294),"",C294)</f>
        <v> ETH_black_lions_resistance_tt: "Aktiver Widerstand durch die Schwarzen Löwen: §R+10%§!"</v>
      </c>
    </row>
    <row r="295" customFormat="false" ht="13.8" hidden="false" customHeight="false" outlineLevel="0" collapsed="false">
      <c r="A295" s="1" t="s">
        <v>579</v>
      </c>
      <c r="B295" s="1" t="s">
        <v>580</v>
      </c>
      <c r="C295" s="1" t="str">
        <f aca="false">A295 &amp;" " &amp;"""" &amp;B295 &amp;""""</f>
        <v> ETH_unlock_black_lions_tt: "Schaltet den dauerhaften Schwerpunkt §Y$ETH_strengthen_the_black_lions$§! frei.\nFügt feindlich besetzten Staaten in Südäthiopien §G+10§! Widerstand hinzu."</v>
      </c>
      <c r="D295" s="1" t="str">
        <f aca="false">IF(ISBLANK(A295),"",C295)</f>
        <v> ETH_unlock_black_lions_tt: "Schaltet den dauerhaften Schwerpunkt §Y$ETH_strengthen_the_black_lions$§! frei.\nFügt feindlich besetzten Staaten in Südäthiopien §G+10§! Widerstand hinzu."</v>
      </c>
    </row>
    <row r="296" customFormat="false" ht="13.8" hidden="false" customHeight="false" outlineLevel="0" collapsed="false">
      <c r="A296" s="1" t="s">
        <v>581</v>
      </c>
      <c r="B296" s="1" t="s">
        <v>582</v>
      </c>
      <c r="C296" s="1" t="str">
        <f aca="false">A296 &amp;" " &amp;"""" &amp;B296 &amp;""""</f>
        <v> ETH_the_heroes_of_ethiopia: "Die Helden Äthiopiens"</v>
      </c>
      <c r="D296" s="1" t="str">
        <f aca="false">IF(ISBLANK(A296),"",C296)</f>
        <v> ETH_the_heroes_of_ethiopia: "Die Helden Äthiopiens"</v>
      </c>
    </row>
    <row r="297" customFormat="false" ht="13.8" hidden="false" customHeight="false" outlineLevel="0" collapsed="false">
      <c r="A297" s="1" t="s">
        <v>583</v>
      </c>
      <c r="B297" s="1" t="s">
        <v>584</v>
      </c>
      <c r="C297" s="1" t="str">
        <f aca="false">A297 &amp;" " &amp;"""" &amp;B297 &amp;""""</f>
        <v> ETH_the_heroes_of_ethiopia_desc: "Viele unserer militärischen Führer haben sich als hervorragende Strategen erwiesen. Trotz des überwältigenden materiellen Vorteils unserer Feinde haben wir ihren Vormarsch zum Stillstand gebracht. Wir müssen diese Helden für ihren Beitrag für das weitere Überleben von [ETH.GetNameDef] belohnen."</v>
      </c>
      <c r="D297" s="1" t="str">
        <f aca="false">IF(ISBLANK(A297),"",C297)</f>
        <v> ETH_the_heroes_of_ethiopia_desc: "Viele unserer militärischen Führer haben sich als hervorragende Strategen erwiesen. Trotz des überwältigenden materiellen Vorteils unserer Feinde haben wir ihren Vormarsch zum Stillstand gebracht. Wir müssen diese Helden für ihren Beitrag für das weitere Überleben von [ETH.GetNameDef] belohnen."</v>
      </c>
    </row>
    <row r="298" customFormat="false" ht="13.8" hidden="false" customHeight="false" outlineLevel="0" collapsed="false">
      <c r="A298" s="1" t="s">
        <v>585</v>
      </c>
      <c r="B298" s="1" t="s">
        <v>586</v>
      </c>
      <c r="C298" s="1" t="str">
        <f aca="false">A298 &amp;" " &amp;"""" &amp;B298 &amp;""""</f>
        <v> ETH_seyoum_mengesha_upgrade_tt: "Erhält \n§Y$army_regrouping_2$§!"</v>
      </c>
      <c r="D298" s="1" t="str">
        <f aca="false">IF(ISBLANK(A298),"",C298)</f>
        <v> ETH_seyoum_mengesha_upgrade_tt: "Erhält \n§Y$army_regrouping_2$§!"</v>
      </c>
    </row>
    <row r="299" customFormat="false" ht="13.8" hidden="false" customHeight="false" outlineLevel="0" collapsed="false">
      <c r="A299" s="1" t="s">
        <v>587</v>
      </c>
      <c r="B299" s="1" t="s">
        <v>588</v>
      </c>
      <c r="C299" s="1" t="str">
        <f aca="false">A299 &amp;" " &amp;"""" &amp;B299 &amp;""""</f>
        <v> ETH_mulugeta_yeggazu_of_illubabor_upgrade_tt: "Erhält \n§Y$army_chief_morale_3$§!"</v>
      </c>
      <c r="D299" s="1" t="str">
        <f aca="false">IF(ISBLANK(A299),"",C299)</f>
        <v> ETH_mulugeta_yeggazu_of_illubabor_upgrade_tt: "Erhält \n§Y$army_chief_morale_3$§!"</v>
      </c>
    </row>
    <row r="300" customFormat="false" ht="13.8" hidden="false" customHeight="false" outlineLevel="0" collapsed="false">
      <c r="A300" s="1" t="s">
        <v>589</v>
      </c>
      <c r="B300" s="1" t="s">
        <v>590</v>
      </c>
      <c r="C300" s="1" t="str">
        <f aca="false">A300 &amp;" " &amp;"""" &amp;B300 &amp;""""</f>
        <v> ETH_ras_imru_haile_selassie_upgrade_tt: "Erhält \n§Y$army_infantry_2$§!"</v>
      </c>
      <c r="D300" s="1" t="str">
        <f aca="false">IF(ISBLANK(A300),"",C300)</f>
        <v> ETH_ras_imru_haile_selassie_upgrade_tt: "Erhält \n§Y$army_infantry_2$§!"</v>
      </c>
    </row>
    <row r="301" customFormat="false" ht="13.8" hidden="false" customHeight="false" outlineLevel="0" collapsed="false">
      <c r="A301" s="1" t="s">
        <v>591</v>
      </c>
      <c r="B301" s="1" t="s">
        <v>592</v>
      </c>
      <c r="C301" s="1" t="str">
        <f aca="false">A301 &amp;" " &amp;"""" &amp;B301 &amp;""""</f>
        <v> ETH_the_heroes_of_ethiopia_tt: "\nModifiziert §Y$ETH_army_1_dynamic_modifier$§!:\n$modifier_army_sub_unit_irregular_infantry_attack_factor$: §G+5%§!\n$modifier_army_sub_unit_irregular_infantry_speed_factor$: §G+5%§!"</v>
      </c>
      <c r="D301" s="1" t="str">
        <f aca="false">IF(ISBLANK(A301),"",C301)</f>
        <v> ETH_the_heroes_of_ethiopia_tt: "\nModifiziert §Y$ETH_army_1_dynamic_modifier$§!:\n$modifier_army_sub_unit_irregular_infantry_attack_factor$: §G+5%§!\n$modifier_army_sub_unit_irregular_infantry_speed_factor$: §G+5%§!"</v>
      </c>
    </row>
    <row r="302" customFormat="false" ht="13.8" hidden="false" customHeight="false" outlineLevel="0" collapsed="false">
      <c r="A302" s="1" t="s">
        <v>593</v>
      </c>
      <c r="B302" s="1" t="s">
        <v>594</v>
      </c>
      <c r="C302" s="1" t="str">
        <f aca="false">A302 &amp;" " &amp;"""" &amp;B302 &amp;""""</f>
        <v> ETH_learning_from_the_enemy: "Vom Feind lernen"</v>
      </c>
      <c r="D302" s="1" t="str">
        <f aca="false">IF(ISBLANK(A302),"",C302)</f>
        <v> ETH_learning_from_the_enemy: "Vom Feind lernen"</v>
      </c>
    </row>
    <row r="303" customFormat="false" ht="13.8" hidden="false" customHeight="false" outlineLevel="0" collapsed="false">
      <c r="A303" s="1" t="s">
        <v>595</v>
      </c>
      <c r="B303" s="1" t="s">
        <v>596</v>
      </c>
      <c r="C303" s="1" t="str">
        <f aca="false">A303 &amp;" " &amp;"""" &amp;B303 &amp;""""</f>
        <v> ETH_learning_from_the_enemy_desc: "Trotz unserer begrenzten industriellen Kapazitäten können wir uns die technologische Überlegenheit von [ITA.GetName] zunutze machen, indem wir Fahrzeuge und Ausrüstung nachkonstruieren und sie anschließend gegen ihre Schöpfer einsetzen."</v>
      </c>
      <c r="D303" s="1" t="str">
        <f aca="false">IF(ISBLANK(A303),"",C303)</f>
        <v> ETH_learning_from_the_enemy_desc: "Trotz unserer begrenzten industriellen Kapazitäten können wir uns die technologische Überlegenheit von [ITA.GetName] zunutze machen, indem wir Fahrzeuge und Ausrüstung nachkonstruieren und sie anschließend gegen ihre Schöpfer einsetzen."</v>
      </c>
    </row>
    <row r="304" customFormat="false" ht="13.8" hidden="false" customHeight="false" outlineLevel="0" collapsed="false">
      <c r="A304" s="1" t="s">
        <v>597</v>
      </c>
      <c r="B304" s="1" t="s">
        <v>598</v>
      </c>
      <c r="C304" s="1" t="str">
        <f aca="false">A304 &amp;" " &amp;"""" &amp;B304 &amp;""""</f>
        <v> ETH_learning_from_the_enemy_tt: "Modifiziert §Y$ETH_industrialization_dynamic_modifier$§! um:\n$MODIFIER_INDUSTRIAL_CAPACITY_FACTOR$: §G+10%§!"</v>
      </c>
      <c r="D304" s="1" t="str">
        <f aca="false">IF(ISBLANK(A304),"",C304)</f>
        <v> ETH_learning_from_the_enemy_tt: "Modifiziert §Y$ETH_industrialization_dynamic_modifier$§! um:\n$MODIFIER_INDUSTRIAL_CAPACITY_FACTOR$: §G+10%§!"</v>
      </c>
    </row>
    <row r="305" customFormat="false" ht="13.8" hidden="false" customHeight="false" outlineLevel="0" collapsed="false">
      <c r="A305" s="1" t="s">
        <v>599</v>
      </c>
      <c r="B305" s="1" t="s">
        <v>600</v>
      </c>
      <c r="C305" s="1" t="str">
        <f aca="false">A305 &amp;" " &amp;"""" &amp;B305 &amp;""""</f>
        <v> ETH_learning_from_the_enemy_armor: "Vom Feind lernen: Panzerfahrzeuge"</v>
      </c>
      <c r="D305" s="1" t="str">
        <f aca="false">IF(ISBLANK(A305),"",C305)</f>
        <v> ETH_learning_from_the_enemy_armor: "Vom Feind lernen: Panzerfahrzeuge"</v>
      </c>
    </row>
    <row r="306" customFormat="false" ht="13.8" hidden="false" customHeight="false" outlineLevel="0" collapsed="false">
      <c r="A306" s="1" t="s">
        <v>601</v>
      </c>
      <c r="B306" s="1" t="s">
        <v>602</v>
      </c>
      <c r="C306" s="1" t="str">
        <f aca="false">A306 &amp;" " &amp;"""" &amp;B306 &amp;""""</f>
        <v> ETH_learning_from_the_enemy_air: "Vom Feind lernen: Flugzeuge"</v>
      </c>
      <c r="D306" s="1" t="str">
        <f aca="false">IF(ISBLANK(A306),"",C306)</f>
        <v> ETH_learning_from_the_enemy_air: "Vom Feind lernen: Flugzeuge"</v>
      </c>
    </row>
    <row r="307" customFormat="false" ht="13.8" hidden="false" customHeight="false" outlineLevel="0" collapsed="false">
      <c r="A307" s="1" t="s">
        <v>603</v>
      </c>
      <c r="B307" s="1" t="s">
        <v>604</v>
      </c>
      <c r="C307" s="1" t="str">
        <f aca="false">A307 &amp;" " &amp;"""" &amp;B307 &amp;""""</f>
        <v> ETH_light_tank_tt: "Neue Variante von §Y$light_tank_chassis_1$: [ITA.GetFlag] L3/35§!"</v>
      </c>
      <c r="D307" s="1" t="str">
        <f aca="false">IF(ISBLANK(A307),"",C307)</f>
        <v> ETH_light_tank_tt: "Neue Variante von §Y$light_tank_chassis_1$: [ITA.GetFlag] L3/35§!"</v>
      </c>
    </row>
    <row r="308" customFormat="false" ht="13.8" hidden="false" customHeight="false" outlineLevel="0" collapsed="false">
      <c r="A308" s="1" t="s">
        <v>605</v>
      </c>
      <c r="B308" s="1" t="s">
        <v>606</v>
      </c>
      <c r="C308" s="1" t="str">
        <f aca="false">A308 &amp;" " &amp;"""" &amp;B308 &amp;""""</f>
        <v> ETH_aircraft_tt: "Neue Variante von §Y$small_plane_airframe_0$: [ITA.GetFlag] CR.32§!\n Neue Variante von §Y$medium_plane_airframe_0$: [ITA.GetFlag] Ca.101§!"</v>
      </c>
      <c r="D308" s="1" t="str">
        <f aca="false">IF(ISBLANK(A308),"",C308)</f>
        <v> ETH_aircraft_tt: "Neue Variante von §Y$small_plane_airframe_0$: [ITA.GetFlag] CR.32§!\n Neue Variante von §Y$medium_plane_airframe_0$: [ITA.GetFlag] Ca.101§!"</v>
      </c>
    </row>
    <row r="309" customFormat="false" ht="13.8" hidden="false" customHeight="false" outlineLevel="0" collapsed="false">
      <c r="A309" s="1" t="s">
        <v>607</v>
      </c>
      <c r="B309" s="1" t="s">
        <v>608</v>
      </c>
      <c r="C309" s="1" t="str">
        <f aca="false">A309 &amp;" " &amp;"""" &amp;B309 &amp;""""</f>
        <v> ETH_organize_regional_revolts: "Regionale Aufstände organisieren"</v>
      </c>
      <c r="D309" s="1" t="str">
        <f aca="false">IF(ISBLANK(A309),"",C309)</f>
        <v> ETH_organize_regional_revolts: "Regionale Aufstände organisieren"</v>
      </c>
    </row>
    <row r="310" customFormat="false" ht="13.8" hidden="false" customHeight="false" outlineLevel="0" collapsed="false">
      <c r="A310" s="1" t="s">
        <v>609</v>
      </c>
      <c r="B310" s="1" t="s">
        <v>610</v>
      </c>
      <c r="C310" s="1" t="str">
        <f aca="false">A310 &amp;" " &amp;"""" &amp;B310 &amp;""""</f>
        <v> ETH_organize_regional_revolts_desc: "[ITA.GetNameDef] hat noch keine allzu feste Kontrolle über unser Heimatland. Unser Widerstand gegen ihre Besatzung lässt ihre Ausrüstung, ihre Soldaten und vor allem ihre Entschlossenheit, dieses blutige koloniale Unterfangen fortzusetzen, immer weiter dahinschwinden. Wir müssen den Widerstand unterstützen und den Sturz der [ITA.GetAdjective]en Besatzungstruppen koordinieren."</v>
      </c>
      <c r="D310" s="1" t="str">
        <f aca="false">IF(ISBLANK(A310),"",C310)</f>
        <v> ETH_organize_regional_revolts_desc: "[ITA.GetNameDef] hat noch keine allzu feste Kontrolle über unser Heimatland. Unser Widerstand gegen ihre Besatzung lässt ihre Ausrüstung, ihre Soldaten und vor allem ihre Entschlossenheit, dieses blutige koloniale Unterfangen fortzusetzen, immer weiter dahinschwinden. Wir müssen den Widerstand unterstützen und den Sturz der [ITA.GetAdjective]en Besatzungstruppen koordinieren."</v>
      </c>
    </row>
    <row r="311" customFormat="false" ht="13.8" hidden="false" customHeight="false" outlineLevel="0" collapsed="false">
      <c r="A311" s="1" t="s">
        <v>611</v>
      </c>
      <c r="B311" s="1" t="s">
        <v>612</v>
      </c>
      <c r="C311" s="1" t="str">
        <f aca="false">A311 &amp;" " &amp;"""" &amp;B311 &amp;""""</f>
        <v> ETH_organize_regional_revolts_tt: "Schaltet §YEntscheidungen§! zur Organisation von Rebellenarmeen in besetzten Gebieten frei."</v>
      </c>
      <c r="D311" s="1" t="str">
        <f aca="false">IF(ISBLANK(A311),"",C311)</f>
        <v> ETH_organize_regional_revolts_tt: "Schaltet §YEntscheidungen§! zur Organisation von Rebellenarmeen in besetzten Gebieten frei."</v>
      </c>
    </row>
    <row r="312" customFormat="false" ht="13.8" hidden="false" customHeight="false" outlineLevel="0" collapsed="false">
      <c r="A312" s="1" t="s">
        <v>613</v>
      </c>
      <c r="B312" s="1" t="s">
        <v>614</v>
      </c>
      <c r="C312" s="1" t="str">
        <f aca="false">A312 &amp;" " &amp;"""" &amp;B312 &amp;""""</f>
        <v> ETH_secure_arms: "Waffen sichern"</v>
      </c>
      <c r="D312" s="1" t="str">
        <f aca="false">IF(ISBLANK(A312),"",C312)</f>
        <v> ETH_secure_arms: "Waffen sichern"</v>
      </c>
    </row>
    <row r="313" customFormat="false" ht="13.8" hidden="false" customHeight="false" outlineLevel="0" collapsed="false">
      <c r="A313" s="1" t="s">
        <v>615</v>
      </c>
      <c r="B313" s="1" t="s">
        <v>616</v>
      </c>
      <c r="C313" s="1" t="str">
        <f aca="false">A313 &amp;" " &amp;"""" &amp;B313 &amp;""""</f>
        <v> ETH_secure_arms_desc: "Die Industrie von [ETH.GetName] ist nachweislich nicht in der Lage, eine Armee zu unterhalten. Wir müssen den Reichtum der kaiserlichen Schatzkammer nutzen, um Waffen zu kaufen und diese augenblicklich zu unseren heldenhaften Kriegern bringen."</v>
      </c>
      <c r="D313" s="1" t="str">
        <f aca="false">IF(ISBLANK(A313),"",C313)</f>
        <v> ETH_secure_arms_desc: "Die Industrie von [ETH.GetName] ist nachweislich nicht in der Lage, eine Armee zu unterhalten. Wir müssen den Reichtum der kaiserlichen Schatzkammer nutzen, um Waffen zu kaufen und diese augenblicklich zu unseren heldenhaften Kriegern bringen."</v>
      </c>
    </row>
    <row r="314" customFormat="false" ht="13.8" hidden="false" customHeight="false" outlineLevel="0" collapsed="false">
      <c r="A314" s="1" t="s">
        <v>617</v>
      </c>
      <c r="B314" s="1" t="s">
        <v>618</v>
      </c>
      <c r="C314" s="1" t="str">
        <f aca="false">A314 &amp;" " &amp;"""" &amp;B314 &amp;""""</f>
        <v> ETH_secure_arms_tt: "Schaltet §YEntscheidungen§! zum Kauf von Militärausrüstung frei, die durch die kaiserliche Schatzkammer finanziert werden."</v>
      </c>
      <c r="D314" s="1" t="str">
        <f aca="false">IF(ISBLANK(A314),"",C314)</f>
        <v> ETH_secure_arms_tt: "Schaltet §YEntscheidungen§! zum Kauf von Militärausrüstung frei, die durch die kaiserliche Schatzkammer finanziert werden."</v>
      </c>
    </row>
    <row r="315" customFormat="false" ht="13.8" hidden="false" customHeight="false" outlineLevel="0" collapsed="false">
      <c r="A315" s="1" t="s">
        <v>619</v>
      </c>
      <c r="B315" s="1" t="s">
        <v>620</v>
      </c>
      <c r="C315" s="1" t="str">
        <f aca="false">A315 &amp;" " &amp;"""" &amp;B315 &amp;""""</f>
        <v> ETH_volunteers: "Freiwillige"</v>
      </c>
      <c r="D315" s="1" t="str">
        <f aca="false">IF(ISBLANK(A315),"",C315)</f>
        <v> ETH_volunteers: "Freiwillige"</v>
      </c>
    </row>
    <row r="316" customFormat="false" ht="13.8" hidden="false" customHeight="false" outlineLevel="0" collapsed="false">
      <c r="A316" s="1" t="s">
        <v>621</v>
      </c>
      <c r="B316" s="1" t="s">
        <v>622</v>
      </c>
      <c r="C316" s="1" t="str">
        <f aca="false">A316 &amp;" " &amp;"""" &amp;B316 &amp;""""</f>
        <v> ETH_volunteers_desc: "Auf der ganzen Welt blicken die unterdrückten Völker auf [ETH.GetName], das Symbol der Hoffnung im Kampf gegen die überwältigende imperialistische Aggression von [ITA.GetName]. Nun haben sogar Soldaten von jenseits unserer Grenzen begonnen, sich hinter den [ETH.GetAdjective]en Bannern zu versammeln, um an unserer Seite zu kämpfen. Offenbar gibt es immer noch Menschen, die nicht wollen, dass der Traum von Freiheit durch die Launen von [ITA.GetLeader] ausgelöscht wird."</v>
      </c>
      <c r="D316" s="1" t="str">
        <f aca="false">IF(ISBLANK(A316),"",C316)</f>
        <v> ETH_volunteers_desc: "Auf der ganzen Welt blicken die unterdrückten Völker auf [ETH.GetName], das Symbol der Hoffnung im Kampf gegen die überwältigende imperialistische Aggression von [ITA.GetName]. Nun haben sogar Soldaten von jenseits unserer Grenzen begonnen, sich hinter den [ETH.GetAdjective]en Bannern zu versammeln, um an unserer Seite zu kämpfen. Offenbar gibt es immer noch Menschen, die nicht wollen, dass der Traum von Freiheit durch die Launen von [ITA.GetLeader] ausgelöscht wird."</v>
      </c>
    </row>
    <row r="317" customFormat="false" ht="13.8" hidden="false" customHeight="false" outlineLevel="0" collapsed="false">
      <c r="A317" s="1" t="s">
        <v>623</v>
      </c>
      <c r="B317" s="1" t="s">
        <v>624</v>
      </c>
      <c r="C317" s="1" t="str">
        <f aca="false">A317 &amp;" " &amp;"""" &amp;B317 &amp;""""</f>
        <v> ETH_fait_accompli: "Vollendete Tatsachen"</v>
      </c>
      <c r="D317" s="1" t="str">
        <f aca="false">IF(ISBLANK(A317),"",C317)</f>
        <v> ETH_fait_accompli: "Vollendete Tatsachen"</v>
      </c>
    </row>
    <row r="318" customFormat="false" ht="13.8" hidden="false" customHeight="false" outlineLevel="0" collapsed="false">
      <c r="A318" s="1" t="s">
        <v>625</v>
      </c>
      <c r="B318" s="1" t="s">
        <v>626</v>
      </c>
      <c r="C318" s="1" t="str">
        <f aca="false">A318 &amp;" " &amp;"""" &amp;B318 &amp;""""</f>
        <v> ETH_fait_accompli_desc: "Viele glaubten, [ETH.GetNameDef] würde zu einer Fußnote in der Geschichte des Kolonialismus werden, doch wir haben den Spieß umgedreht und nicht nur die [ITA.GetAdjective]e Invasion zurückgeschlagen, sondern [ITA.GetNameDef] vollständig aus Ostafrika vertrieben. Alles, was noch bleibt, ist, dass [ITA.GetNameDef] die Niederlage formell anerkennt."</v>
      </c>
      <c r="D318" s="1" t="str">
        <f aca="false">IF(ISBLANK(A318),"",C318)</f>
        <v> ETH_fait_accompli_desc: "Viele glaubten, [ETH.GetNameDef] würde zu einer Fußnote in der Geschichte des Kolonialismus werden, doch wir haben den Spieß umgedreht und nicht nur die [ITA.GetAdjective]e Invasion zurückgeschlagen, sondern [ITA.GetNameDef] vollständig aus Ostafrika vertrieben. Alles, was noch bleibt, ist, dass [ITA.GetNameDef] die Niederlage formell anerkennt."</v>
      </c>
    </row>
    <row r="319" customFormat="false" ht="13.8" hidden="false" customHeight="false" outlineLevel="0" collapsed="false">
      <c r="A319" s="1" t="s">
        <v>627</v>
      </c>
      <c r="B319" s="1" t="s">
        <v>628</v>
      </c>
      <c r="C319" s="1" t="str">
        <f aca="false">A319 &amp;" " &amp;"""" &amp;B319 &amp;""""</f>
        <v> ETH_fait_accompli_tt: "§Y[ITA.GetNameWithFlag]§! schließt Frieden mit §Y[ROOT.GetNameWithFlag]§! und tritt alle afrikanischen Staaten ab, die von [ROOT.GetNameDef] kontrolliert werden.\n "</v>
      </c>
      <c r="D319" s="1" t="str">
        <f aca="false">IF(ISBLANK(A319),"",C319)</f>
        <v> ETH_fait_accompli_tt: "§Y[ITA.GetNameWithFlag]§! schließt Frieden mit §Y[ROOT.GetNameWithFlag]§! und tritt alle afrikanischen Staaten ab, die von [ROOT.GetNameDef] kontrolliert werden.\n "</v>
      </c>
    </row>
    <row r="320" customFormat="false" ht="13.8" hidden="false" customHeight="false" outlineLevel="0" collapsed="false">
      <c r="A320" s="1" t="s">
        <v>629</v>
      </c>
      <c r="B320" s="1" t="s">
        <v>630</v>
      </c>
      <c r="C320" s="1" t="str">
        <f aca="false">A320 &amp;" " &amp;"""" &amp;B320 &amp;""""</f>
        <v> ETH_reclaiming_ethiopia: "Äthiopien zurückerobern"</v>
      </c>
      <c r="D320" s="1" t="str">
        <f aca="false">IF(ISBLANK(A320),"",C320)</f>
        <v> ETH_reclaiming_ethiopia: "Äthiopien zurückerobern"</v>
      </c>
    </row>
    <row r="321" customFormat="false" ht="13.8" hidden="false" customHeight="false" outlineLevel="0" collapsed="false">
      <c r="A321" s="1" t="s">
        <v>631</v>
      </c>
      <c r="B321" s="1" t="s">
        <v>632</v>
      </c>
      <c r="C321" s="1" t="str">
        <f aca="false">A321 &amp;" " &amp;"""" &amp;B321 &amp;""""</f>
        <v> ETH_reclaiming_ethiopia_desc: "Wir bringen unser Gastgeberland allmählich dazu, [ETH.GetLeader] trotz der illegalen Besetzung durch [ITA.GetNameDef] als den rechtmäßigen Herrscher von [ETH.GetName] anzuerkennen. Es braucht nur noch einen letzten Anstoß, bevor wir endlich den lang erwarteten Befreiungskrieg beginnen können."</v>
      </c>
      <c r="D321" s="1" t="str">
        <f aca="false">IF(ISBLANK(A321),"",C321)</f>
        <v> ETH_reclaiming_ethiopia_desc: "Wir bringen unser Gastgeberland allmählich dazu, [ETH.GetLeader] trotz der illegalen Besetzung durch [ITA.GetNameDef] als den rechtmäßigen Herrscher von [ETH.GetName] anzuerkennen. Es braucht nur noch einen letzten Anstoß, bevor wir endlich den lang erwarteten Befreiungskrieg beginnen können."</v>
      </c>
    </row>
    <row r="322" customFormat="false" ht="13.8" hidden="false" customHeight="false" outlineLevel="0" collapsed="false">
      <c r="A322" s="1" t="s">
        <v>633</v>
      </c>
      <c r="B322" s="1" t="s">
        <v>634</v>
      </c>
      <c r="C322" s="1" t="str">
        <f aca="false">A322 &amp;" " &amp;"""" &amp;B322 &amp;""""</f>
        <v> ETH_reclaiming_ethiopia_not_exile_tt: "\nAuswirkungen, wenn [ROOT.GetNameDef] KEINE Exilregierung hat:"</v>
      </c>
      <c r="D322" s="1" t="str">
        <f aca="false">IF(ISBLANK(A322),"",C322)</f>
        <v> ETH_reclaiming_ethiopia_not_exile_tt: "\nAuswirkungen, wenn [ROOT.GetNameDef] KEINE Exilregierung hat:"</v>
      </c>
    </row>
    <row r="323" customFormat="false" ht="13.8" hidden="false" customHeight="false" outlineLevel="0" collapsed="false">
      <c r="A323" s="1" t="s">
        <v>635</v>
      </c>
      <c r="B323" s="1" t="s">
        <v>636</v>
      </c>
      <c r="C323" s="1" t="str">
        <f aca="false">A323 &amp;" " &amp;"""" &amp;B323 &amp;""""</f>
        <v> ETH_reclaiming_ethiopia_exile_tt: "Auswirkungen, wenn [ROOT.GetNameDef] eine Exilregierung hat:"</v>
      </c>
      <c r="D323" s="1" t="str">
        <f aca="false">IF(ISBLANK(A323),"",C323)</f>
        <v> ETH_reclaiming_ethiopia_exile_tt: "Auswirkungen, wenn [ROOT.GetNameDef] eine Exilregierung hat:"</v>
      </c>
    </row>
    <row r="324" customFormat="false" ht="13.8" hidden="false" customHeight="false" outlineLevel="0" collapsed="false">
      <c r="A324" s="1" t="s">
        <v>637</v>
      </c>
      <c r="B324" s="1" t="s">
        <v>638</v>
      </c>
      <c r="C324" s="1" t="str">
        <f aca="false">A324 &amp;" " &amp;"""" &amp;B324 &amp;""""</f>
        <v> ETH_haile_selassie_returns_tt: "$ETH_haile_selassie$ kehrt nach [ETH.GetName] zurück:"</v>
      </c>
      <c r="D324" s="1" t="str">
        <f aca="false">IF(ISBLANK(A324),"",C324)</f>
        <v> ETH_haile_selassie_returns_tt: "$ETH_haile_selassie$ kehrt nach [ETH.GetName] zurück:"</v>
      </c>
    </row>
    <row r="325" customFormat="false" ht="13.8" hidden="false" customHeight="false" outlineLevel="0" collapsed="false">
      <c r="A325" s="1" t="s">
        <v>639</v>
      </c>
      <c r="B325" s="1" t="s">
        <v>640</v>
      </c>
      <c r="C325" s="1" t="str">
        <f aca="false">A325 &amp;" " &amp;"""" &amp;B325 &amp;""""</f>
        <v> ETH_reclaiming_ethiopia_event_tt: "§Y[GetEthiopianHostName]§!:"</v>
      </c>
      <c r="D325" s="1" t="str">
        <f aca="false">IF(ISBLANK(A325),"",C325)</f>
        <v> ETH_reclaiming_ethiopia_event_tt: "§Y[GetEthiopianHostName]§!:"</v>
      </c>
    </row>
    <row r="326" customFormat="false" ht="13.8" hidden="false" customHeight="false" outlineLevel="0" collapsed="false">
      <c r="A326" s="1" t="s">
        <v>641</v>
      </c>
      <c r="B326" s="1" t="s">
        <v>642</v>
      </c>
      <c r="C326" s="1" t="str">
        <f aca="false">A326 &amp;" " &amp;"""" &amp;B326 &amp;""""</f>
        <v> ETH_formal_request_unlocked_tt: "Schaltet eine §YEntscheidung§! frei, die es uns mit einer Exilregierung erlaubt, unsere Gastgeber formell darum zu bitten, unserem Krieg beizutreten"</v>
      </c>
      <c r="D326" s="1" t="str">
        <f aca="false">IF(ISBLANK(A326),"",C326)</f>
        <v> ETH_formal_request_unlocked_tt: "Schaltet eine §YEntscheidung§! frei, die es uns mit einer Exilregierung erlaubt, unsere Gastgeber formell darum zu bitten, unserem Krieg beizutreten"</v>
      </c>
    </row>
    <row r="327" customFormat="false" ht="13.8" hidden="false" customHeight="false" outlineLevel="0" collapsed="false">
      <c r="A327" s="1" t="s">
        <v>643</v>
      </c>
      <c r="B327" s="1" t="s">
        <v>644</v>
      </c>
      <c r="C327" s="1" t="str">
        <f aca="false">A327 &amp;" " &amp;"""" &amp;B327 &amp;""""</f>
        <v> ETH_ethiopia_recognized_tt: "[ROOT.GetLeader] wird als das wahre Staatsoberhaupt von [ROOT.GetName] anerkannt:\n §Y[ROOT.GetName]§! kann Verbündete in den Krieg rufen."</v>
      </c>
      <c r="D327" s="1" t="str">
        <f aca="false">IF(ISBLANK(A327),"",C327)</f>
        <v> ETH_ethiopia_recognized_tt: "[ROOT.GetLeader] wird als das wahre Staatsoberhaupt von [ROOT.GetName] anerkannt:\n §Y[ROOT.GetName]§! kann Verbündete in den Krieg rufen."</v>
      </c>
    </row>
    <row r="328" customFormat="false" ht="13.8" hidden="false" customHeight="false" outlineLevel="0" collapsed="false">
      <c r="A328" s="1" t="s">
        <v>645</v>
      </c>
      <c r="B328" s="1" t="s">
        <v>646</v>
      </c>
      <c r="C328" s="1" t="str">
        <f aca="false">A328 &amp;" " &amp;"""" &amp;B328 &amp;""""</f>
        <v> ETH_the_heir_of_solomon: "Der Erbe Salomos"</v>
      </c>
      <c r="D328" s="1" t="str">
        <f aca="false">IF(ISBLANK(A328),"",C328)</f>
        <v> ETH_the_heir_of_solomon: "Der Erbe Salomos"</v>
      </c>
    </row>
    <row r="329" customFormat="false" ht="13.8" hidden="false" customHeight="false" outlineLevel="0" collapsed="false">
      <c r="A329" s="1" t="s">
        <v>647</v>
      </c>
      <c r="B329" s="1" t="s">
        <v>648</v>
      </c>
      <c r="C329" s="1" t="str">
        <f aca="false">A329 &amp;" " &amp;"""" &amp;B329 &amp;""""</f>
        <v> ETH_the_heir_of_solomon_desc: "[ENG.GetNameDefCap] hat in Palästina ein Pulverfass an Spannungen geschaffen, das zum Verlust der Unterstützung für ein entsprechendes Völkerbundmandat geführt hat. Vielleicht wäre man bereit, die Kontrolle über die Region an jemand anderen zu übertragen? Und wer wäre für diese Aufgabe besser geeignet als der Erbe Salomos: [ETH.GetLeader]?"</v>
      </c>
      <c r="D329" s="1" t="str">
        <f aca="false">IF(ISBLANK(A329),"",C329)</f>
        <v> ETH_the_heir_of_solomon_desc: "[ENG.GetNameDefCap] hat in Palästina ein Pulverfass an Spannungen geschaffen, das zum Verlust der Unterstützung für ein entsprechendes Völkerbundmandat geführt hat. Vielleicht wäre man bereit, die Kontrolle über die Region an jemand anderen zu übertragen? Und wer wäre für diese Aufgabe besser geeignet als der Erbe Salomos: [ETH.GetLeader]?"</v>
      </c>
    </row>
    <row r="330" customFormat="false" ht="13.8" hidden="false" customHeight="false" outlineLevel="0" collapsed="false">
      <c r="A330" s="1" t="s">
        <v>649</v>
      </c>
      <c r="B330" s="1" t="s">
        <v>650</v>
      </c>
      <c r="C330" s="1" t="str">
        <f aca="false">A330 &amp;" " &amp;"""" &amp;B330 &amp;""""</f>
        <v> ETH_protector_of_the_somalis: "Beschützer der Somalier"</v>
      </c>
      <c r="D330" s="1" t="str">
        <f aca="false">IF(ISBLANK(A330),"",C330)</f>
        <v> ETH_protector_of_the_somalis: "Beschützer der Somalier"</v>
      </c>
    </row>
    <row r="331" customFormat="false" ht="13.8" hidden="false" customHeight="false" outlineLevel="0" collapsed="false">
      <c r="A331" s="1" t="s">
        <v>651</v>
      </c>
      <c r="B331" s="1" t="s">
        <v>652</v>
      </c>
      <c r="C331" s="1" t="str">
        <f aca="false">A331 &amp;" " &amp;"""" &amp;B331 &amp;""""</f>
        <v> ETH_protector_of_the_somalis_desc: "[SOM.GetNameDef] ist nicht nur der barbarischen Herrschaft von [ITA.GetName] unterworfen, sondern wurde zudem dazu gezwungen, gegen das eigene Volk zu kämpfen, um die von [ITA.GetLeader] gewünschte territoriale Expansion zu erzielen. Sobald [ITA.GetNameDef] aus der Region vertrieben wurde, werden wir [SOM.GetNameDef] vor der Ausbeutung durch eine andere europäische Macht schützen."</v>
      </c>
      <c r="D331" s="1" t="str">
        <f aca="false">IF(ISBLANK(A331),"",C331)</f>
        <v> ETH_protector_of_the_somalis_desc: "[SOM.GetNameDef] ist nicht nur der barbarischen Herrschaft von [ITA.GetName] unterworfen, sondern wurde zudem dazu gezwungen, gegen das eigene Volk zu kämpfen, um die von [ITA.GetLeader] gewünschte territoriale Expansion zu erzielen. Sobald [ITA.GetNameDef] aus der Region vertrieben wurde, werden wir [SOM.GetNameDef] vor der Ausbeutung durch eine andere europäische Macht schützen."</v>
      </c>
    </row>
    <row r="332" customFormat="false" ht="13.8" hidden="false" customHeight="false" outlineLevel="0" collapsed="false">
      <c r="A332" s="1" t="s">
        <v>653</v>
      </c>
      <c r="B332" s="1" t="s">
        <v>654</v>
      </c>
      <c r="C332" s="1" t="str">
        <f aca="false">A332 &amp;" " &amp;"""" &amp;B332 &amp;""""</f>
        <v> ETH_the_king_of_kings: "Der König der Könige"</v>
      </c>
      <c r="D332" s="1" t="str">
        <f aca="false">IF(ISBLANK(A332),"",C332)</f>
        <v> ETH_the_king_of_kings: "Der König der Könige"</v>
      </c>
    </row>
    <row r="333" customFormat="false" ht="13.8" hidden="false" customHeight="false" outlineLevel="0" collapsed="false">
      <c r="A333" s="1" t="s">
        <v>655</v>
      </c>
      <c r="B333" s="1" t="s">
        <v>656</v>
      </c>
      <c r="C333" s="1" t="str">
        <f aca="false">A333 &amp;" " &amp;"""" &amp;B333 &amp;""""</f>
        <v> ETH_the_king_of_kings_desc: "Seine Majestät [ETH.GetLeader] hat uns von unserem demütigenden Schicksal befreit, zu einem Untertan von [ITA.GetName] zu werden. [ETH.GetLeader.GetSheHeCap] ist ein Staatsoberhaupt, das in der modernen Welt seinesgleichen sucht, und sollte als solches Verehrung erfahren."</v>
      </c>
      <c r="D333" s="1" t="str">
        <f aca="false">IF(ISBLANK(A333),"",C333)</f>
        <v> ETH_the_king_of_kings_desc: "Seine Majestät [ETH.GetLeader] hat uns von unserem demütigenden Schicksal befreit, zu einem Untertan von [ITA.GetName] zu werden. [ETH.GetLeader.GetSheHeCap] ist ein Staatsoberhaupt, das in der modernen Welt seinesgleichen sucht, und sollte als solches Verehrung erfahren."</v>
      </c>
    </row>
    <row r="334" customFormat="false" ht="13.8" hidden="false" customHeight="false" outlineLevel="0" collapsed="false">
      <c r="A334" s="1" t="s">
        <v>657</v>
      </c>
      <c r="B334" s="1" t="s">
        <v>259</v>
      </c>
      <c r="C334" s="1" t="str">
        <f aca="false">A334 &amp;" " &amp;"""" &amp;B334 &amp;""""</f>
        <v> ETH_rebuilding_the_country: "Wiederaufbau des Landes"</v>
      </c>
      <c r="D334" s="1" t="str">
        <f aca="false">IF(ISBLANK(A334),"",C334)</f>
        <v> ETH_rebuilding_the_country: "Wiederaufbau des Landes"</v>
      </c>
    </row>
    <row r="335" customFormat="false" ht="13.8" hidden="false" customHeight="false" outlineLevel="0" collapsed="false">
      <c r="A335" s="1" t="s">
        <v>658</v>
      </c>
      <c r="B335" s="1" t="s">
        <v>659</v>
      </c>
      <c r="C335" s="1" t="str">
        <f aca="false">A335 &amp;" " &amp;"""" &amp;B335 &amp;""""</f>
        <v> ETH_rebuilding_the_country_desc: "Da wir nun die vollständige Kontrolle über unser Land wiedererlangt haben, ist es an der Zeit, damit zu beginnen, die von den [ITA.GetAdjective]en Truppen verursachten Schäden an unseren Häusern und unserer Industrie zu beheben."</v>
      </c>
      <c r="D335" s="1" t="str">
        <f aca="false">IF(ISBLANK(A335),"",C335)</f>
        <v> ETH_rebuilding_the_country_desc: "Da wir nun die vollständige Kontrolle über unser Land wiedererlangt haben, ist es an der Zeit, damit zu beginnen, die von den [ITA.GetAdjective]en Truppen verursachten Schäden an unseren Häusern und unserer Industrie zu beheben."</v>
      </c>
    </row>
    <row r="336" customFormat="false" ht="13.8" hidden="false" customHeight="false" outlineLevel="0" collapsed="false">
      <c r="A336" s="1" t="s">
        <v>660</v>
      </c>
      <c r="B336" s="1" t="s">
        <v>661</v>
      </c>
      <c r="C336" s="1" t="str">
        <f aca="false">A336 &amp;" " &amp;"""" &amp;B336 &amp;""""</f>
        <v> ETH_support_anti-colonialist_resistance: "Anti-kolonialistischen Widerstand unterstützen"</v>
      </c>
      <c r="D336" s="1" t="str">
        <f aca="false">IF(ISBLANK(A336),"",C336)</f>
        <v> ETH_support_anti-colonialist_resistance: "Anti-kolonialistischen Widerstand unterstützen"</v>
      </c>
    </row>
    <row r="337" customFormat="false" ht="13.8" hidden="false" customHeight="false" outlineLevel="0" collapsed="false">
      <c r="A337" s="1" t="s">
        <v>662</v>
      </c>
      <c r="B337" s="1" t="s">
        <v>663</v>
      </c>
      <c r="C337" s="1" t="str">
        <f aca="false">A337 &amp;" " &amp;"""" &amp;B337 &amp;""""</f>
        <v> ETH_support_anti-colonialist_resistance_tt: "Schaltet §YEntscheidungen§! frei, die den Widerstand in §Yostafrikanischen§! Kolonialstaaten erhöhen."</v>
      </c>
      <c r="D337" s="1" t="str">
        <f aca="false">IF(ISBLANK(A337),"",C337)</f>
        <v> ETH_support_anti-colonialist_resistance_tt: "Schaltet §YEntscheidungen§! frei, die den Widerstand in §Yostafrikanischen§! Kolonialstaaten erhöhen."</v>
      </c>
    </row>
    <row r="338" customFormat="false" ht="13.8" hidden="false" customHeight="false" outlineLevel="0" collapsed="false">
      <c r="A338" s="1" t="s">
        <v>664</v>
      </c>
      <c r="B338" s="1" t="s">
        <v>665</v>
      </c>
      <c r="C338" s="1" t="str">
        <f aca="false">A338 &amp;" " &amp;"""" &amp;B338 &amp;""""</f>
        <v> ETH_support_anti-colonialist_resistance_desc: "Wenn den Kolonialmächten weiterhin erlaubt wird, in Ostafrika Fuß zu fassen, wird die Gefahr eines Konflikts auf unbestimmte Zeit bestehen bleiben. Wir müssen sie aus der Region vertreiben, indem wir das Volk auf unsere Seite ziehen und ihm die Mittel geben, seine Unabhängigkeit wiederzuerlangen."</v>
      </c>
      <c r="D338" s="1" t="str">
        <f aca="false">IF(ISBLANK(A338),"",C338)</f>
        <v> ETH_support_anti-colonialist_resistance_desc: "Wenn den Kolonialmächten weiterhin erlaubt wird, in Ostafrika Fuß zu fassen, wird die Gefahr eines Konflikts auf unbestimmte Zeit bestehen bleiben. Wir müssen sie aus der Region vertreiben, indem wir das Volk auf unsere Seite ziehen und ihm die Mittel geben, seine Unabhängigkeit wiederzuerlangen."</v>
      </c>
    </row>
    <row r="339" customFormat="false" ht="13.8" hidden="false" customHeight="false" outlineLevel="0" collapsed="false">
      <c r="A339" s="1" t="s">
        <v>666</v>
      </c>
      <c r="B339" s="1" t="s">
        <v>667</v>
      </c>
      <c r="C339" s="1" t="str">
        <f aca="false">A339 &amp;" " &amp;"""" &amp;B339 &amp;""""</f>
        <v> ETH_empower_the_ras: "Die Ras ermächtigen"</v>
      </c>
      <c r="D339" s="1" t="str">
        <f aca="false">IF(ISBLANK(A339),"",C339)</f>
        <v> ETH_empower_the_ras: "Die Ras ermächtigen"</v>
      </c>
    </row>
    <row r="340" customFormat="false" ht="13.8" hidden="false" customHeight="false" outlineLevel="0" collapsed="false">
      <c r="A340" s="1" t="s">
        <v>668</v>
      </c>
      <c r="B340" s="1" t="s">
        <v>669</v>
      </c>
      <c r="C340" s="1" t="str">
        <f aca="false">A340 &amp;" " &amp;"""" &amp;B340 &amp;""""</f>
        <v> ETH_empower_the_ras_desc: "Den ungebildeten Bauern des Reiches mehr Macht zu geben, wird auf lange Sicht nur zur Vernichtung des kaiserlichen Systems führen. Wir sollten stattdessen die Ras als Gegenleistung für ihre anhaltende Loyalität gegenüber dem Kaiser stärken."</v>
      </c>
      <c r="D340" s="1" t="str">
        <f aca="false">IF(ISBLANK(A340),"",C340)</f>
        <v> ETH_empower_the_ras_desc: "Den ungebildeten Bauern des Reiches mehr Macht zu geben, wird auf lange Sicht nur zur Vernichtung des kaiserlichen Systems führen. Wir sollten stattdessen die Ras als Gegenleistung für ihre anhaltende Loyalität gegenüber dem Kaiser stärken."</v>
      </c>
    </row>
    <row r="341" customFormat="false" ht="13.8" hidden="false" customHeight="false" outlineLevel="0" collapsed="false">
      <c r="A341" s="1" t="s">
        <v>670</v>
      </c>
      <c r="B341" s="1" t="s">
        <v>671</v>
      </c>
      <c r="C341" s="1" t="str">
        <f aca="false">A341 &amp;" " &amp;"""" &amp;B341 &amp;""""</f>
        <v> ETH_re-convene_the_parliament: "Das Parlament wiederherstellen"</v>
      </c>
      <c r="D341" s="1" t="str">
        <f aca="false">IF(ISBLANK(A341),"",C341)</f>
        <v> ETH_re-convene_the_parliament: "Das Parlament wiederherstellen"</v>
      </c>
    </row>
    <row r="342" customFormat="false" ht="13.8" hidden="false" customHeight="false" outlineLevel="0" collapsed="false">
      <c r="A342" s="1" t="s">
        <v>672</v>
      </c>
      <c r="B342" s="1" t="s">
        <v>673</v>
      </c>
      <c r="C342" s="1" t="str">
        <f aca="false">A342 &amp;" " &amp;"""" &amp;B342 &amp;""""</f>
        <v> ETH_re-convene_the_parliament_desc: "Es ist an der Zeit, die Verfassung von 1931 wiederherzustellen und den Prozess zur Modernisierung der [ETH.GetAdjective]en Institutionen fortzusetzen. Wir berufen das Reichsparlament wieder ein und erhöhen die Zahl der Abgeordneten, um die verschiedenen Regionen des Reiches besser regieren zu können.  "</v>
      </c>
      <c r="D342" s="1" t="str">
        <f aca="false">IF(ISBLANK(A342),"",C342)</f>
        <v> ETH_re-convene_the_parliament_desc: "Es ist an der Zeit, die Verfassung von 1931 wiederherzustellen und den Prozess zur Modernisierung der [ETH.GetAdjective]en Institutionen fortzusetzen. Wir berufen das Reichsparlament wieder ein und erhöhen die Zahl der Abgeordneten, um die verschiedenen Regionen des Reiches besser regieren zu können.  "</v>
      </c>
    </row>
    <row r="343" customFormat="false" ht="13.8" hidden="false" customHeight="false" outlineLevel="0" collapsed="false">
      <c r="A343" s="1" t="s">
        <v>674</v>
      </c>
      <c r="B343" s="1" t="s">
        <v>675</v>
      </c>
      <c r="C343" s="1" t="str">
        <f aca="false">A343 &amp;" " &amp;"""" &amp;B343 &amp;""""</f>
        <v> ETH_unite_the_afar: "Die Afar vereinen"</v>
      </c>
      <c r="D343" s="1" t="str">
        <f aca="false">IF(ISBLANK(A343),"",C343)</f>
        <v> ETH_unite_the_afar: "Die Afar vereinen"</v>
      </c>
    </row>
    <row r="344" customFormat="false" ht="13.8" hidden="false" customHeight="false" outlineLevel="0" collapsed="false">
      <c r="A344" s="1" t="s">
        <v>676</v>
      </c>
      <c r="B344" s="1" t="s">
        <v>677</v>
      </c>
      <c r="C344" s="1" t="str">
        <f aca="false">A344 &amp;" " &amp;"""" &amp;B344 &amp;""""</f>
        <v> ETH_unite_the_afar_desc: "Da sich die Europäer nun mehr und mehr auf ihren eigenen Kontinent konzentrieren, könnte es möglich sein, die Unterstützung des Afar-Volkes im Norden zu gewinnen. Dafür müssten wir die Region [DJI.GetName] kaufen und die Afar nach jahrzehntelanger Trennung wieder zusammenführen."</v>
      </c>
      <c r="D344" s="1" t="str">
        <f aca="false">IF(ISBLANK(A344),"",C344)</f>
        <v> ETH_unite_the_afar_desc: "Da sich die Europäer nun mehr und mehr auf ihren eigenen Kontinent konzentrieren, könnte es möglich sein, die Unterstützung des Afar-Volkes im Norden zu gewinnen. Dafür müssten wir die Region [DJI.GetName] kaufen und die Afar nach jahrzehntelanger Trennung wieder zusammenführen."</v>
      </c>
    </row>
    <row r="345" customFormat="false" ht="13.8" hidden="false" customHeight="false" outlineLevel="0" collapsed="false">
      <c r="A345" s="1" t="s">
        <v>678</v>
      </c>
      <c r="B345" s="1" t="s">
        <v>679</v>
      </c>
      <c r="C345" s="1" t="str">
        <f aca="false">A345 &amp;" " &amp;"""" &amp;B345 &amp;""""</f>
        <v> ETH_lord_of_lords: "Herr der Herren"</v>
      </c>
      <c r="D345" s="1" t="str">
        <f aca="false">IF(ISBLANK(A345),"",C345)</f>
        <v> ETH_lord_of_lords: "Herr der Herren"</v>
      </c>
    </row>
    <row r="346" customFormat="false" ht="13.8" hidden="false" customHeight="false" outlineLevel="0" collapsed="false">
      <c r="A346" s="1" t="s">
        <v>680</v>
      </c>
      <c r="B346" s="1" t="s">
        <v>681</v>
      </c>
      <c r="C346" s="1" t="str">
        <f aca="false">A346 &amp;" " &amp;"""" &amp;B346 &amp;""""</f>
        <v> ETH_lord_of_lords_desc: "Obwohl unser Reich aus vielen Kulturen besteht, verneigen sich alle vor demselben Herrn der Herren. Selbst die edelsten Fürsten wissen, dass sie dem Kaiser verpflichtet sind. Seine Majestät ist der unbestrittene Herrscher des Landes."</v>
      </c>
      <c r="D346" s="1" t="str">
        <f aca="false">IF(ISBLANK(A346),"",C346)</f>
        <v> ETH_lord_of_lords_desc: "Obwohl unser Reich aus vielen Kulturen besteht, verneigen sich alle vor demselben Herrn der Herren. Selbst die edelsten Fürsten wissen, dass sie dem Kaiser verpflichtet sind. Seine Majestät ist der unbestrittene Herrscher des Landes."</v>
      </c>
    </row>
    <row r="347" customFormat="false" ht="13.8" hidden="false" customHeight="false" outlineLevel="0" collapsed="false">
      <c r="A347" s="1" t="s">
        <v>682</v>
      </c>
      <c r="B347" s="1" t="s">
        <v>683</v>
      </c>
      <c r="C347" s="1" t="str">
        <f aca="false">A347 &amp;" " &amp;"""" &amp;B347 &amp;""""</f>
        <v> ETH_elect_of_god: "Erwählter Gottes"</v>
      </c>
      <c r="D347" s="1" t="str">
        <f aca="false">IF(ISBLANK(A347),"",C347)</f>
        <v> ETH_elect_of_god: "Erwählter Gottes"</v>
      </c>
    </row>
    <row r="348" customFormat="false" ht="13.8" hidden="false" customHeight="false" outlineLevel="0" collapsed="false">
      <c r="A348" s="1" t="s">
        <v>684</v>
      </c>
      <c r="B348" s="1" t="s">
        <v>685</v>
      </c>
      <c r="C348" s="1" t="str">
        <f aca="false">A348 &amp;" " &amp;"""" &amp;B348 &amp;""""</f>
        <v> ETH_elect_of_god_desc: "In jeder Handlung unseres Kaisers erblicken wir auch Gott. Wie sonst lässt sich sein Erfolg auf dem Schlachtfeld und in der Führung unseres großen Reiches erklären? Die Menschen wissen, dass es dem Willen des Allmächtigen entspricht, wenn man die Befehle des Kaisers ausführt."</v>
      </c>
      <c r="D348" s="1" t="str">
        <f aca="false">IF(ISBLANK(A348),"",C348)</f>
        <v> ETH_elect_of_god_desc: "In jeder Handlung unseres Kaisers erblicken wir auch Gott. Wie sonst lässt sich sein Erfolg auf dem Schlachtfeld und in der Führung unseres großen Reiches erklären? Die Menschen wissen, dass es dem Willen des Allmächtigen entspricht, wenn man die Befehle des Kaisers ausführt."</v>
      </c>
    </row>
    <row r="349" customFormat="false" ht="13.8" hidden="false" customHeight="false" outlineLevel="0" collapsed="false">
      <c r="A349" s="1" t="s">
        <v>686</v>
      </c>
      <c r="B349" s="1" t="s">
        <v>687</v>
      </c>
      <c r="C349" s="1" t="str">
        <f aca="false">A349 &amp;" " &amp;"""" &amp;B349 &amp;""""</f>
        <v> ETH_restore_the_empire_of_axum: "Das Aksumitische Reich wiederaufbauen"</v>
      </c>
      <c r="D349" s="1" t="str">
        <f aca="false">IF(ISBLANK(A349),"",C349)</f>
        <v> ETH_restore_the_empire_of_axum: "Das Aksumitische Reich wiederaufbauen"</v>
      </c>
    </row>
    <row r="350" customFormat="false" ht="13.8" hidden="false" customHeight="false" outlineLevel="0" collapsed="false">
      <c r="A350" s="1" t="s">
        <v>688</v>
      </c>
      <c r="B350" s="1" t="s">
        <v>689</v>
      </c>
      <c r="C350" s="1" t="str">
        <f aca="false">A350 &amp;" " &amp;"""" &amp;B350 &amp;""""</f>
        <v> ETH_restore_the_empire_of_axum_desc: "Vom Sudan bis zur Arabischen Halbinsel - sie alle wurden einst von unseren Vorfahren regiert. Unsere Herrschaft über sie ist im Lauf der Jahrhunderte jedoch so weit zurückgegangen, dass wir den Launen der Europäer schutzlos ausgeliefert sind. Die Zeit ist gekommen, das Blatt zu wenden! Wir werden unser Erbe annehmen, indem wir das Aksumitische Reich neu gründen und unser rechtmäßiges Land zurückerobern."</v>
      </c>
      <c r="D350" s="1" t="str">
        <f aca="false">IF(ISBLANK(A350),"",C350)</f>
        <v> ETH_restore_the_empire_of_axum_desc: "Vom Sudan bis zur Arabischen Halbinsel - sie alle wurden einst von unseren Vorfahren regiert. Unsere Herrschaft über sie ist im Lauf der Jahrhunderte jedoch so weit zurückgegangen, dass wir den Launen der Europäer schutzlos ausgeliefert sind. Die Zeit ist gekommen, das Blatt zu wenden! Wir werden unser Erbe annehmen, indem wir das Aksumitische Reich neu gründen und unser rechtmäßiges Land zurückerobern."</v>
      </c>
    </row>
    <row r="351" customFormat="false" ht="13.8" hidden="false" customHeight="false" outlineLevel="0" collapsed="false">
      <c r="A351" s="1" t="s">
        <v>690</v>
      </c>
      <c r="B351" s="1" t="s">
        <v>691</v>
      </c>
      <c r="C351" s="1" t="str">
        <f aca="false">A351 &amp;" " &amp;"""" &amp;B351 &amp;""""</f>
        <v> ETH_restore_the_empire_of_axum_tt: "Schaltet die §YEntscheidung§! frei, das Aksumitische Reich zu gründen, wenn wir genügend Staaten kontrollieren."</v>
      </c>
      <c r="D351" s="1" t="str">
        <f aca="false">IF(ISBLANK(A351),"",C351)</f>
        <v> ETH_restore_the_empire_of_axum_tt: "Schaltet die §YEntscheidung§! frei, das Aksumitische Reich zu gründen, wenn wir genügend Staaten kontrollieren."</v>
      </c>
    </row>
    <row r="352" customFormat="false" ht="13.8" hidden="false" customHeight="false" outlineLevel="0" collapsed="false">
      <c r="A352" s="1" t="s">
        <v>692</v>
      </c>
      <c r="B352" s="1" t="s">
        <v>693</v>
      </c>
      <c r="C352" s="1" t="str">
        <f aca="false">A352 &amp;" " &amp;"""" &amp;B352 &amp;""""</f>
        <v> ETH_a_federal_empire: "Ein föderales Reich"</v>
      </c>
      <c r="D352" s="1" t="str">
        <f aca="false">IF(ISBLANK(A352),"",C352)</f>
        <v> ETH_a_federal_empire: "Ein föderales Reich"</v>
      </c>
    </row>
    <row r="353" customFormat="false" ht="13.8" hidden="false" customHeight="false" outlineLevel="0" collapsed="false">
      <c r="A353" s="1" t="s">
        <v>694</v>
      </c>
      <c r="B353" s="1" t="s">
        <v>695</v>
      </c>
      <c r="C353" s="1" t="str">
        <f aca="false">A353 &amp;" " &amp;"""" &amp;B353 &amp;""""</f>
        <v> ETH_a_federal_empire_desc: "Das kaiserliche Regierungssystem bietet im Vergleich zum Chaos der parlamentarischen Demokratie weitaus mehr Stabilität. Solange die Fürsten der verschiedenen Regionen [ETH.GetLeader.GetHerHis]er Majestät [ETH.GetLeader] die Treue schwören, ist es uns einerlei, wie sie ihre Ländereien regieren."</v>
      </c>
      <c r="D353" s="1" t="str">
        <f aca="false">IF(ISBLANK(A353),"",C353)</f>
        <v> ETH_a_federal_empire_desc: "Das kaiserliche Regierungssystem bietet im Vergleich zum Chaos der parlamentarischen Demokratie weitaus mehr Stabilität. Solange die Fürsten der verschiedenen Regionen [ETH.GetLeader.GetHerHis]er Majestät [ETH.GetLeader] die Treue schwören, ist es uns einerlei, wie sie ihre Ländereien regieren."</v>
      </c>
    </row>
    <row r="354" customFormat="false" ht="13.8" hidden="false" customHeight="false" outlineLevel="0" collapsed="false">
      <c r="A354" s="1" t="s">
        <v>696</v>
      </c>
      <c r="B354" s="1" t="s">
        <v>697</v>
      </c>
      <c r="C354" s="1" t="str">
        <f aca="false">A354 &amp;" " &amp;"""" &amp;B354 &amp;""""</f>
        <v> ETH_a_federal_empire_tt: "Entfernt den Modifikator §Y$ETH_state_decentralization_dynamic_modifier$§! aus allen Staaten."</v>
      </c>
      <c r="D354" s="1" t="str">
        <f aca="false">IF(ISBLANK(A354),"",C354)</f>
        <v> ETH_a_federal_empire_tt: "Entfernt den Modifikator §Y$ETH_state_decentralization_dynamic_modifier$§! aus allen Staaten."</v>
      </c>
    </row>
    <row r="355" customFormat="false" ht="13.8" hidden="false" customHeight="false" outlineLevel="0" collapsed="false">
      <c r="A355" s="1" t="s">
        <v>698</v>
      </c>
      <c r="B355" s="1" t="s">
        <v>699</v>
      </c>
      <c r="C355" s="1" t="str">
        <f aca="false">A355 &amp;" " &amp;"""" &amp;B355 &amp;""""</f>
        <v> ETH_federal_factories_tt: "Fügt jedem freigegebenen Marionettenstaat §Y1 Bauplatz§! und §Y1 $industrial_complex$§! hinzu."</v>
      </c>
      <c r="D355" s="1" t="str">
        <f aca="false">IF(ISBLANK(A355),"",C355)</f>
        <v> ETH_federal_factories_tt: "Fügt jedem freigegebenen Marionettenstaat §Y1 Bauplatz§! und §Y1 $industrial_complex$§! hinzu."</v>
      </c>
    </row>
    <row r="356" customFormat="false" ht="13.8" hidden="false" customHeight="false" outlineLevel="0" collapsed="false">
      <c r="A356" s="1" t="s">
        <v>700</v>
      </c>
      <c r="B356" s="1" t="s">
        <v>701</v>
      </c>
      <c r="C356" s="1" t="str">
        <f aca="false">A356 &amp;" " &amp;"""" &amp;B356 &amp;""""</f>
        <v> ETH_empower_the_chambers: "Ermächtigung der Kammern"</v>
      </c>
      <c r="D356" s="1" t="str">
        <f aca="false">IF(ISBLANK(A356),"",C356)</f>
        <v> ETH_empower_the_chambers: "Ermächtigung der Kammern"</v>
      </c>
    </row>
    <row r="357" customFormat="false" ht="13.8" hidden="false" customHeight="false" outlineLevel="0" collapsed="false">
      <c r="A357" s="1" t="s">
        <v>702</v>
      </c>
      <c r="B357" s="1" t="s">
        <v>703</v>
      </c>
      <c r="C357" s="1" t="str">
        <f aca="false">A357 &amp;" " &amp;"""" &amp;B357 &amp;""""</f>
        <v> ETH_empower_the_chambers_desc: "Die Verfassung von 1931 ging bei der Kodifizierung der Rolle des Kaisers nicht weit genug. Sie bezog auch das Volk nicht angemessen in den Entscheidungsprozess der Regierung ein. Wir müssen die Abgeordnetenkammer stärken, indem wir ihr eine größere Kontrolle über die Staatsangelegenheiten geben, während der Kaiser seine heilige Rolle beibehält."</v>
      </c>
      <c r="D357" s="1" t="str">
        <f aca="false">IF(ISBLANK(A357),"",C357)</f>
        <v> ETH_empower_the_chambers_desc: "Die Verfassung von 1931 ging bei der Kodifizierung der Rolle des Kaisers nicht weit genug. Sie bezog auch das Volk nicht angemessen in den Entscheidungsprozess der Regierung ein. Wir müssen die Abgeordnetenkammer stärken, indem wir ihr eine größere Kontrolle über die Staatsangelegenheiten geben, während der Kaiser seine heilige Rolle beibehält."</v>
      </c>
    </row>
    <row r="358" customFormat="false" ht="13.8" hidden="false" customHeight="false" outlineLevel="0" collapsed="false">
      <c r="A358" s="1" t="s">
        <v>704</v>
      </c>
      <c r="B358" s="1" t="s">
        <v>705</v>
      </c>
      <c r="C358" s="1" t="str">
        <f aca="false">A358 &amp;" " &amp;"""" &amp;B358 &amp;""""</f>
        <v> ETH_empower_the_chambers_tt: "Modifiziert §Y$ETH_corrupt_bureaucracy_dynamic_modifier$§! um:\n$MODIFIER_PRODUCTION_SPEED_BUILDINGS_FACTOR$: §G+5%§!"</v>
      </c>
      <c r="D358" s="1" t="str">
        <f aca="false">IF(ISBLANK(A358),"",C358)</f>
        <v> ETH_empower_the_chambers_tt: "Modifiziert §Y$ETH_corrupt_bureaucracy_dynamic_modifier$§! um:\n$MODIFIER_PRODUCTION_SPEED_BUILDINGS_FACTOR$: §G+5%§!"</v>
      </c>
    </row>
    <row r="359" customFormat="false" ht="13.8" hidden="false" customHeight="false" outlineLevel="0" collapsed="false">
      <c r="A359" s="1" t="s">
        <v>706</v>
      </c>
      <c r="B359" s="1" t="s">
        <v>707</v>
      </c>
      <c r="C359" s="1" t="str">
        <f aca="false">A359 &amp;" " &amp;"""" &amp;B359 &amp;""""</f>
        <v> ETH_the_african_union: "Auf dem Weg zur afrikanischen Einheit"</v>
      </c>
      <c r="D359" s="1" t="str">
        <f aca="false">IF(ISBLANK(A359),"",C359)</f>
        <v> ETH_the_african_union: "Auf dem Weg zur afrikanischen Einheit"</v>
      </c>
    </row>
    <row r="360" customFormat="false" ht="13.8" hidden="false" customHeight="false" outlineLevel="0" collapsed="false">
      <c r="A360" s="1" t="s">
        <v>708</v>
      </c>
      <c r="B360" s="1" t="s">
        <v>709</v>
      </c>
      <c r="C360" s="1" t="str">
        <f aca="false">A360 &amp;" " &amp;"""" &amp;B360 &amp;""""</f>
        <v> ETH_the_african_union_desc: "Wir fordern ein Ende des Kolonialismus, denn die Beherrschung eines Volkes durch ein anderes ist falsch. Ein koordiniertes Vorgehen aller Afrikaner in Bezug auf gemeinsame Probleme ist unerlässlich, wenn unseren Meinungen das ihnen gebührende Gewicht verliehen werden soll. Wir werden aus unserer tiefsten Überzeugung heraus handeln und für die Befreiung des gesamten afrikanischen Kontinents kämpfen."</v>
      </c>
      <c r="D360" s="1" t="str">
        <f aca="false">IF(ISBLANK(A360),"",C360)</f>
        <v> ETH_the_african_union_desc: "Wir fordern ein Ende des Kolonialismus, denn die Beherrschung eines Volkes durch ein anderes ist falsch. Ein koordiniertes Vorgehen aller Afrikaner in Bezug auf gemeinsame Probleme ist unerlässlich, wenn unseren Meinungen das ihnen gebührende Gewicht verliehen werden soll. Wir werden aus unserer tiefsten Überzeugung heraus handeln und für die Befreiung des gesamten afrikanischen Kontinents kämpfen."</v>
      </c>
    </row>
    <row r="361" customFormat="false" ht="13.8" hidden="false" customHeight="false" outlineLevel="0" collapsed="false">
      <c r="A361" s="1" t="s">
        <v>710</v>
      </c>
      <c r="B361" s="1" t="s">
        <v>711</v>
      </c>
      <c r="C361" s="1" t="str">
        <f aca="false">A361 &amp;" " &amp;"""" &amp;B361 &amp;""""</f>
        <v> ETH_african_independence_tt: "Schaltet §YEntscheidungen§! frei, die den Widerstand und den Autonomiezuwachs in afrikanischen Ländern erhöhen."</v>
      </c>
      <c r="D361" s="1" t="str">
        <f aca="false">IF(ISBLANK(A361),"",C361)</f>
        <v> ETH_african_independence_tt: "Schaltet §YEntscheidungen§! frei, die den Widerstand und den Autonomiezuwachs in afrikanischen Ländern erhöhen."</v>
      </c>
    </row>
    <row r="362" customFormat="false" ht="13.8" hidden="false" customHeight="false" outlineLevel="0" collapsed="false">
      <c r="A362" s="1" t="s">
        <v>712</v>
      </c>
      <c r="B362" s="1" t="s">
        <v>713</v>
      </c>
      <c r="C362" s="1" t="str">
        <f aca="false">A362 &amp;" " &amp;"""" &amp;B362 &amp;""""</f>
        <v> ETH_arabian_independence_tt: "Schaltet §YEntscheidungen§! frei, die den Widerstand und den Autonomiezuwachs in Ländern auf der Arabischen Halbinsel erhöhen."</v>
      </c>
      <c r="D362" s="1" t="str">
        <f aca="false">IF(ISBLANK(A362),"",C362)</f>
        <v> ETH_arabian_independence_tt: "Schaltet §YEntscheidungen§! frei, die den Widerstand und den Autonomiezuwachs in Ländern auf der Arabischen Halbinsel erhöhen."</v>
      </c>
    </row>
    <row r="363" customFormat="false" ht="13.8" hidden="false" customHeight="false" outlineLevel="0" collapsed="false">
      <c r="A363" s="1" t="s">
        <v>714</v>
      </c>
      <c r="B363" s="1" t="s">
        <v>715</v>
      </c>
      <c r="C363" s="1" t="str">
        <f aca="false">A363 &amp;" " &amp;"""" &amp;B363 &amp;""""</f>
        <v> ETH_african_independence_join_tt: "Erlaubt es §Y[ROOT.GetName]§!, in afrikanische Unabhängigkeitskriege einzugreifen."</v>
      </c>
      <c r="D363" s="1" t="str">
        <f aca="false">IF(ISBLANK(A363),"",C363)</f>
        <v> ETH_african_independence_join_tt: "Erlaubt es §Y[ROOT.GetName]§!, in afrikanische Unabhängigkeitskriege einzugreifen."</v>
      </c>
    </row>
    <row r="364" customFormat="false" ht="13.8" hidden="false" customHeight="false" outlineLevel="0" collapsed="false">
      <c r="A364" s="1" t="s">
        <v>716</v>
      </c>
      <c r="B364" s="1" t="s">
        <v>717</v>
      </c>
      <c r="C364" s="1" t="str">
        <f aca="false">A364 &amp;" " &amp;"""" &amp;B364 &amp;""""</f>
        <v> ETH_african_union_faction: "Afrikanische Union"</v>
      </c>
      <c r="D364" s="1" t="str">
        <f aca="false">IF(ISBLANK(A364),"",C364)</f>
        <v> ETH_african_union_faction: "Afrikanische Union"</v>
      </c>
    </row>
    <row r="365" customFormat="false" ht="13.8" hidden="false" customHeight="false" outlineLevel="0" collapsed="false">
      <c r="A365" s="1" t="s">
        <v>718</v>
      </c>
      <c r="B365" s="1" t="s">
        <v>719</v>
      </c>
      <c r="C365" s="1" t="str">
        <f aca="false">A365 &amp;" " &amp;"""" &amp;B365 &amp;""""</f>
        <v> ETH_pan-africanism: "Panafrikanismus"</v>
      </c>
      <c r="D365" s="1" t="str">
        <f aca="false">IF(ISBLANK(A365),"",C365)</f>
        <v> ETH_pan-africanism: "Panafrikanismus"</v>
      </c>
    </row>
    <row r="366" customFormat="false" ht="13.8" hidden="false" customHeight="false" outlineLevel="0" collapsed="false">
      <c r="A366" s="1" t="s">
        <v>720</v>
      </c>
      <c r="B366" s="1" t="s">
        <v>721</v>
      </c>
      <c r="C366" s="1" t="str">
        <f aca="false">A366 &amp;" " &amp;"""" &amp;B366 &amp;""""</f>
        <v> ETH_pan-africanism_desc: "Das Ziel der Gleichheit, das wir anstreben, ist das Gegenteil der Ausbeutung eines Volkes durch ein anderes, von der die jüngste afrikanische Geschichte so ausführlich berichtet. Als was es sich auch immer verkleidet: Dieses Übel ist zu vermieden, wo es nicht existiert, und zu vernichten, wo es existiert. Es ist unsere heilige Pflicht, dafür zu sorgen, dass der Traum von Gleichheit endlich für alle verwirklicht werden kann, denen er noch verwehrt bleibt."</v>
      </c>
      <c r="D366" s="1" t="str">
        <f aca="false">IF(ISBLANK(A366),"",C366)</f>
        <v> ETH_pan-africanism_desc: "Das Ziel der Gleichheit, das wir anstreben, ist das Gegenteil der Ausbeutung eines Volkes durch ein anderes, von der die jüngste afrikanische Geschichte so ausführlich berichtet. Als was es sich auch immer verkleidet: Dieses Übel ist zu vermieden, wo es nicht existiert, und zu vernichten, wo es existiert. Es ist unsere heilige Pflicht, dafür zu sorgen, dass der Traum von Gleichheit endlich für alle verwirklicht werden kann, denen er noch verwehrt bleibt."</v>
      </c>
    </row>
    <row r="367" customFormat="false" ht="13.8" hidden="false" customHeight="false" outlineLevel="0" collapsed="false">
      <c r="A367" s="1" t="s">
        <v>722</v>
      </c>
      <c r="B367" s="1" t="s">
        <v>723</v>
      </c>
      <c r="C367" s="1" t="str">
        <f aca="false">A367 &amp;" " &amp;"""" &amp;B367 &amp;""""</f>
        <v> ETH_the_one_true_heir_of_solomon: "Der einzig wahre Erbe Salomos"</v>
      </c>
      <c r="D367" s="1" t="str">
        <f aca="false">IF(ISBLANK(A367),"",C367)</f>
        <v> ETH_the_one_true_heir_of_solomon: "Der einzig wahre Erbe Salomos"</v>
      </c>
    </row>
    <row r="368" customFormat="false" ht="13.8" hidden="false" customHeight="false" outlineLevel="0" collapsed="false">
      <c r="A368" s="1" t="s">
        <v>724</v>
      </c>
      <c r="B368" s="1" t="s">
        <v>725</v>
      </c>
      <c r="C368" s="1" t="str">
        <f aca="false">A368 &amp;" " &amp;"""" &amp;B368 &amp;""""</f>
        <v> ETH_the_one_true_heir_of_solomon_desc: "[ETH.GetLeader.GetHerHisCap]e Majestät [ETH.GetLeader] hat eine Blutlinie, die bis zum großen König Salomo zurückverfolgt werden kann. Während sich viele Nationen von Gott abgewandt haben, sind wir standhaft in unserem Glauben geblieben. In diesem Zeitalter des Chaos ist es nur richtig, dass der einzige wahre Erbe Salomos über das heilige Land regiert und es vor dem verderblichen Einfluss der von Menschen gemachten Ideologien schützt."</v>
      </c>
      <c r="D368" s="1" t="str">
        <f aca="false">IF(ISBLANK(A368),"",C368)</f>
        <v> ETH_the_one_true_heir_of_solomon_desc: "[ETH.GetLeader.GetHerHisCap]e Majestät [ETH.GetLeader] hat eine Blutlinie, die bis zum großen König Salomo zurückverfolgt werden kann. Während sich viele Nationen von Gott abgewandt haben, sind wir standhaft in unserem Glauben geblieben. In diesem Zeitalter des Chaos ist es nur richtig, dass der einzige wahre Erbe Salomos über das heilige Land regiert und es vor dem verderblichen Einfluss der von Menschen gemachten Ideologien schützt."</v>
      </c>
    </row>
    <row r="369" customFormat="false" ht="13.8" hidden="false" customHeight="false" outlineLevel="0" collapsed="false">
      <c r="A369" s="1" t="s">
        <v>726</v>
      </c>
      <c r="B369" s="1" t="s">
        <v>727</v>
      </c>
      <c r="C369" s="1" t="str">
        <f aca="false">A369 &amp;" " &amp;"""" &amp;B369 &amp;""""</f>
        <v> ETH_the_one_true_heir_of_solomon_tt: "Schaltet die §YEntscheidung§! frei, das Reich Salomos zu gründen."</v>
      </c>
      <c r="D369" s="1" t="str">
        <f aca="false">IF(ISBLANK(A369),"",C369)</f>
        <v> ETH_the_one_true_heir_of_solomon_tt: "Schaltet die §YEntscheidung§! frei, das Reich Salomos zu gründen."</v>
      </c>
    </row>
    <row r="370" customFormat="false" ht="13.8" hidden="false" customHeight="false" outlineLevel="0" collapsed="false">
      <c r="A370" s="1" t="s">
        <v>728</v>
      </c>
      <c r="B370" s="1" t="s">
        <v>729</v>
      </c>
      <c r="C370" s="1" t="str">
        <f aca="false">A370 &amp;" " &amp;"""" &amp;B370 &amp;""""</f>
        <v> ETH_jah: "Jah"</v>
      </c>
      <c r="D370" s="1" t="str">
        <f aca="false">IF(ISBLANK(A370),"",C370)</f>
        <v> ETH_jah: "Jah"</v>
      </c>
    </row>
    <row r="371" customFormat="false" ht="13.8" hidden="false" customHeight="false" outlineLevel="0" collapsed="false">
      <c r="A371" s="1" t="s">
        <v>730</v>
      </c>
      <c r="B371" s="1" t="s">
        <v>731</v>
      </c>
      <c r="C371" s="1" t="str">
        <f aca="false">A371 &amp;" " &amp;"""" &amp;B371 &amp;""""</f>
        <v> ETH_jah_desc: "Die Rastafari-Bewegung hat ein unerwartetes Netzwerk von [ETH.GetName]en Unterstützern in der ganzen Welt geschaffen. Viele sprechen unserem Kaiser [ETH.Getleader] große religiöse Bedeutung bei. Einige gehen sogar so weit, zu behaupten, er sei die Verkörperung Gottes oder genauer gesagt \"Jah\". Wir sollten uns die internationale Unterstützung nutzen, indem wir die Rastafari-Bewegung in unserem Land fördern."</v>
      </c>
      <c r="D371" s="1" t="str">
        <f aca="false">IF(ISBLANK(A371),"",C371)</f>
        <v> ETH_jah_desc: "Die Rastafari-Bewegung hat ein unerwartetes Netzwerk von [ETH.GetName]en Unterstützern in der ganzen Welt geschaffen. Viele sprechen unserem Kaiser [ETH.Getleader] große religiöse Bedeutung bei. Einige gehen sogar so weit, zu behaupten, er sei die Verkörperung Gottes oder genauer gesagt \"Jah\". Wir sollten uns die internationale Unterstützung nutzen, indem wir die Rastafari-Bewegung in unserem Land fördern."</v>
      </c>
    </row>
    <row r="372" customFormat="false" ht="13.8" hidden="false" customHeight="false" outlineLevel="0" collapsed="false">
      <c r="A372" s="1" t="s">
        <v>732</v>
      </c>
      <c r="B372" s="1" t="s">
        <v>733</v>
      </c>
      <c r="C372" s="1" t="str">
        <f aca="false">A372 &amp;" " &amp;"""" &amp;B372 &amp;""""</f>
        <v> ETH_jah_tt: "Schaltet die §YEntscheidung§! frei, das Reich Zion zu gründen."</v>
      </c>
      <c r="D372" s="1" t="str">
        <f aca="false">IF(ISBLANK(A372),"",C372)</f>
        <v> ETH_jah_tt: "Schaltet die §YEntscheidung§! frei, das Reich Zion zu gründen."</v>
      </c>
    </row>
    <row r="373" customFormat="false" ht="13.8" hidden="false" customHeight="false" outlineLevel="0" collapsed="false">
      <c r="A373" s="1" t="s">
        <v>734</v>
      </c>
      <c r="B373" s="1" t="s">
        <v>735</v>
      </c>
      <c r="C373" s="1" t="str">
        <f aca="false">A373 &amp;" " &amp;"""" &amp;B373 &amp;""""</f>
        <v> ETH_military_communism: "Militärkommunismus"</v>
      </c>
      <c r="D373" s="1" t="str">
        <f aca="false">IF(ISBLANK(A373),"",C373)</f>
        <v> ETH_military_communism: "Militärkommunismus"</v>
      </c>
    </row>
    <row r="374" customFormat="false" ht="13.8" hidden="false" customHeight="false" outlineLevel="0" collapsed="false">
      <c r="A374" s="1" t="s">
        <v>736</v>
      </c>
      <c r="B374" s="1" t="s">
        <v>737</v>
      </c>
      <c r="C374" s="1" t="str">
        <f aca="false">A374 &amp;" " &amp;"""" &amp;B374 &amp;""""</f>
        <v> ETH_military_communism_desc: "Der Erfolg, den wir an der Front haben - so gering er auch sein mag -, ist dem Einfallsreichtum und der Tapferkeit der einfachen Soldaten zu verdanken und nicht ihren Anführern mit den ererbten Posten. Der Ruf der Unzufriedenheit wird immer lauter. Der Imperialismus hat ausgedient. Es ist an der Zeit, den Reichtum gewaltsam umzuverteilen!"</v>
      </c>
      <c r="D374" s="1" t="str">
        <f aca="false">IF(ISBLANK(A374),"",C374)</f>
        <v> ETH_military_communism_desc: "Der Erfolg, den wir an der Front haben - so gering er auch sein mag -, ist dem Einfallsreichtum und der Tapferkeit der einfachen Soldaten zu verdanken und nicht ihren Anführern mit den ererbten Posten. Der Ruf der Unzufriedenheit wird immer lauter. Der Imperialismus hat ausgedient. Es ist an der Zeit, den Reichtum gewaltsam umzuverteilen!"</v>
      </c>
    </row>
    <row r="375" customFormat="false" ht="13.8" hidden="false" customHeight="false" outlineLevel="0" collapsed="false">
      <c r="A375" s="1" t="s">
        <v>738</v>
      </c>
      <c r="B375" s="1" t="s">
        <v>739</v>
      </c>
      <c r="C375" s="1" t="str">
        <f aca="false">A375 &amp;" " &amp;"""" &amp;B375 &amp;""""</f>
        <v> ETH_defending_our_homes: "Verteidigung unserer Heimat"</v>
      </c>
      <c r="D375" s="1" t="str">
        <f aca="false">IF(ISBLANK(A375),"",C375)</f>
        <v> ETH_defending_our_homes: "Verteidigung unserer Heimat"</v>
      </c>
    </row>
    <row r="376" customFormat="false" ht="13.8" hidden="false" customHeight="false" outlineLevel="0" collapsed="false">
      <c r="A376" s="1" t="s">
        <v>740</v>
      </c>
      <c r="B376" s="1" t="s">
        <v>741</v>
      </c>
      <c r="C376" s="1" t="str">
        <f aca="false">A376 &amp;" " &amp;"""" &amp;B376 &amp;""""</f>
        <v> ETH_defending_our_homes_desc: "Die kaiserliche Familie in [ROOT.Capital.GetCapitalVictoryPointName] ist nur auf ihre eigene Sicherheit bedacht und es sind unsere Häuser und Familien, die vernichtet und ausgelöscht wurden. Wir können nicht zulassen, dass dies noch länger so weitergeht. Wir werden jeden Zentimeter unseres Heimatlandes verteidigen, nicht für den Kaiser, sondern für uns selbst."</v>
      </c>
      <c r="D376" s="1" t="str">
        <f aca="false">IF(ISBLANK(A376),"",C376)</f>
        <v> ETH_defending_our_homes_desc: "Die kaiserliche Familie in [ROOT.Capital.GetCapitalVictoryPointName] ist nur auf ihre eigene Sicherheit bedacht und es sind unsere Häuser und Familien, die vernichtet und ausgelöscht wurden. Wir können nicht zulassen, dass dies noch länger so weitergeht. Wir werden jeden Zentimeter unseres Heimatlandes verteidigen, nicht für den Kaiser, sondern für uns selbst."</v>
      </c>
    </row>
    <row r="377" customFormat="false" ht="13.8" hidden="false" customHeight="false" outlineLevel="0" collapsed="false">
      <c r="A377" s="1" t="s">
        <v>742</v>
      </c>
      <c r="B377" s="1" t="s">
        <v>743</v>
      </c>
      <c r="C377" s="1" t="str">
        <f aca="false">A377 &amp;" " &amp;"""" &amp;B377 &amp;""""</f>
        <v> ETH_anti_imperialist_agitation: "Antiimperialistische Agitation"</v>
      </c>
      <c r="D377" s="1" t="str">
        <f aca="false">IF(ISBLANK(A377),"",C377)</f>
        <v> ETH_anti_imperialist_agitation: "Antiimperialistische Agitation"</v>
      </c>
    </row>
    <row r="378" customFormat="false" ht="13.8" hidden="false" customHeight="false" outlineLevel="0" collapsed="false">
      <c r="A378" s="1" t="s">
        <v>744</v>
      </c>
      <c r="B378" s="1" t="s">
        <v>745</v>
      </c>
      <c r="C378" s="1" t="str">
        <f aca="false">A378 &amp;" " &amp;"""" &amp;B378 &amp;""""</f>
        <v> ETH_anti_imperialist_agitation_desc: "Die Loyalität des Volkes gegenüber [ROOT.GetLeader] wankt. Da sie bei ihrer wichtigsten Aufgabe - dem Schutz des Volkes - versagt haben, haben unsere vermeintlichen Führer ihre Unfähigkeit voll unter Beweis gestellt. An den Fronten und auf den Straßen wird nun offen über etwas diskutiert, was einst unvorstellbar war: eine Nation ohne Kaiser."</v>
      </c>
      <c r="D378" s="1" t="str">
        <f aca="false">IF(ISBLANK(A378),"",C378)</f>
        <v> ETH_anti_imperialist_agitation_desc: "Die Loyalität des Volkes gegenüber [ROOT.GetLeader] wankt. Da sie bei ihrer wichtigsten Aufgabe - dem Schutz des Volkes - versagt haben, haben unsere vermeintlichen Führer ihre Unfähigkeit voll unter Beweis gestellt. An den Fronten und auf den Straßen wird nun offen über etwas diskutiert, was einst unvorstellbar war: eine Nation ohne Kaiser."</v>
      </c>
    </row>
    <row r="379" customFormat="false" ht="13.8" hidden="false" customHeight="false" outlineLevel="0" collapsed="false">
      <c r="A379" s="1" t="s">
        <v>746</v>
      </c>
      <c r="B379" s="1" t="s">
        <v>747</v>
      </c>
      <c r="C379" s="1" t="str">
        <f aca="false">A379 &amp;" " &amp;"""" &amp;B379 &amp;""""</f>
        <v> ETH_in_the_name_of_the_people: "Im Namen des Volkes"</v>
      </c>
      <c r="D379" s="1" t="str">
        <f aca="false">IF(ISBLANK(A379),"",C379)</f>
        <v> ETH_in_the_name_of_the_people: "Im Namen des Volkes"</v>
      </c>
    </row>
    <row r="380" customFormat="false" ht="13.8" hidden="false" customHeight="false" outlineLevel="0" collapsed="false">
      <c r="A380" s="1" t="s">
        <v>748</v>
      </c>
      <c r="B380" s="1" t="s">
        <v>749</v>
      </c>
      <c r="C380" s="1" t="str">
        <f aca="false">A380 &amp;" " &amp;"""" &amp;B380 &amp;""""</f>
        <v> ETH_in_the_name_of_the_people_desc: "Wir müssen die dynastische Tyrannei, die [ROOT.GetNameDef] seit Jahrhunderten regiert, im Namen des Volkes auflösen. An ihrer Stelle werden wir eine Arbeiterrepublik errichten, die frei von den Fesseln des Feudalismus ist. Durch unsere gemeinsame Stärke werden wir den Faschismus in Afrika besiegen."</v>
      </c>
      <c r="D380" s="1" t="str">
        <f aca="false">IF(ISBLANK(A380),"",C380)</f>
        <v> ETH_in_the_name_of_the_people_desc: "Wir müssen die dynastische Tyrannei, die [ROOT.GetNameDef] seit Jahrhunderten regiert, im Namen des Volkes auflösen. An ihrer Stelle werden wir eine Arbeiterrepublik errichten, die frei von den Fesseln des Feudalismus ist. Durch unsere gemeinsame Stärke werden wir den Faschismus in Afrika besiegen."</v>
      </c>
    </row>
    <row r="381" customFormat="false" ht="13.8" hidden="false" customHeight="false" outlineLevel="0" collapsed="false">
      <c r="A381" s="1" t="s">
        <v>750</v>
      </c>
      <c r="B381" s="1" t="s">
        <v>751</v>
      </c>
      <c r="C381" s="1" t="str">
        <f aca="false">A381 &amp;" " &amp;"""" &amp;B381 &amp;""""</f>
        <v> EHT_in_the_name_of_the_people_tt: "Erschafft §Yzwei§! Elitedivisionen der kommunistischen §YRoten Garde§! und §Ydrei§! Elitedivisionen der anarchistischen §YSchwarzen Löwen§! in [ETH.Capital.GetCapitalVictoryPointName].\n\n§R$ETH_seyoum_mengesha$ ist nicht länger verfügbar!§!"</v>
      </c>
      <c r="D381" s="1" t="str">
        <f aca="false">IF(ISBLANK(A381),"",C381)</f>
        <v> EHT_in_the_name_of_the_people_tt: "Erschafft §Yzwei§! Elitedivisionen der kommunistischen §YRoten Garde§! und §Ydrei§! Elitedivisionen der anarchistischen §YSchwarzen Löwen§! in [ETH.Capital.GetCapitalVictoryPointName].\n\n§R$ETH_seyoum_mengesha$ ist nicht länger verfügbar!§!"</v>
      </c>
    </row>
    <row r="382" customFormat="false" ht="13.8" hidden="false" customHeight="false" outlineLevel="0" collapsed="false">
      <c r="A382" s="1" t="s">
        <v>752</v>
      </c>
      <c r="B382" s="1" t="s">
        <v>753</v>
      </c>
      <c r="C382" s="1" t="str">
        <f aca="false">A382 &amp;" " &amp;"""" &amp;B382 &amp;""""</f>
        <v> ETH_callout_to_the_world: "Ein Appell an die Welt"</v>
      </c>
      <c r="D382" s="1" t="str">
        <f aca="false">IF(ISBLANK(A382),"",C382)</f>
        <v> ETH_callout_to_the_world: "Ein Appell an die Welt"</v>
      </c>
    </row>
    <row r="383" customFormat="false" ht="13.8" hidden="false" customHeight="false" outlineLevel="0" collapsed="false">
      <c r="A383" s="1" t="s">
        <v>754</v>
      </c>
      <c r="B383" s="1" t="s">
        <v>755</v>
      </c>
      <c r="C383" s="1" t="str">
        <f aca="false">A383 &amp;" " &amp;"""" &amp;B383 &amp;""""</f>
        <v> ETH_callout_to_the_world_desc: "Unser Kampf gegen den Faschismus findet nicht nur in unserem eigenen Land statt, sondern er ist auch Teil eines umfassenderen globalen Kampfes gegen den Autoritarismus. Wir müssen die antifaschistischen Mächte auf der ganzen Welt für unsere Sache mobilisieren. Heute sind wir es, die brutal behandelt werden, doch morgen wird es die Welt sein."</v>
      </c>
      <c r="D383" s="1" t="str">
        <f aca="false">IF(ISBLANK(A383),"",C383)</f>
        <v> ETH_callout_to_the_world_desc: "Unser Kampf gegen den Faschismus findet nicht nur in unserem eigenen Land statt, sondern er ist auch Teil eines umfassenderen globalen Kampfes gegen den Autoritarismus. Wir müssen die antifaschistischen Mächte auf der ganzen Welt für unsere Sache mobilisieren. Heute sind wir es, die brutal behandelt werden, doch morgen wird es die Welt sein."</v>
      </c>
    </row>
    <row r="384" customFormat="false" ht="13.8" hidden="false" customHeight="false" outlineLevel="0" collapsed="false">
      <c r="A384" s="1" t="s">
        <v>756</v>
      </c>
      <c r="B384" s="1" t="s">
        <v>757</v>
      </c>
      <c r="C384" s="1" t="str">
        <f aca="false">A384 &amp;" " &amp;"""" &amp;B384 &amp;""""</f>
        <v> ETH_callout_to_the_world_tt: "§Y$ENG_sylvia_pankhurst$§! und §Y$IA_emma_goldman$§! werden als Berater verfügbar."</v>
      </c>
      <c r="D384" s="1" t="str">
        <f aca="false">IF(ISBLANK(A384),"",C384)</f>
        <v> ETH_callout_to_the_world_tt: "§Y$ENG_sylvia_pankhurst$§! und §Y$IA_emma_goldman$§! werden als Berater verfügbar."</v>
      </c>
    </row>
    <row r="385" customFormat="false" ht="13.8" hidden="false" customHeight="false" outlineLevel="0" collapsed="false">
      <c r="A385" s="1" t="s">
        <v>758</v>
      </c>
      <c r="B385" s="1" t="s">
        <v>759</v>
      </c>
      <c r="C385" s="1" t="str">
        <f aca="false">A385 &amp;" " &amp;"""" &amp;B385 &amp;""""</f>
        <v> ETH_soviet_aid: "Sowjetische Unterstützung"</v>
      </c>
      <c r="D385" s="1" t="str">
        <f aca="false">IF(ISBLANK(A385),"",C385)</f>
        <v> ETH_soviet_aid: "Sowjetische Unterstützung"</v>
      </c>
    </row>
    <row r="386" customFormat="false" ht="13.8" hidden="false" customHeight="false" outlineLevel="0" collapsed="false">
      <c r="A386" s="1" t="s">
        <v>760</v>
      </c>
      <c r="B386" s="1" t="s">
        <v>761</v>
      </c>
      <c r="C386" s="1" t="str">
        <f aca="false">A386 &amp;" " &amp;"""" &amp;B386 &amp;""""</f>
        <v> ETH_soviet_aid_desc: "Wir haben uns erfolgreich von den Fesseln der feudalen Lehnspflicht befreit. Jetzt müssen wir die Faschisten besiegen und mit dem Aufbau unserer Arbeiterrepublik beginnen. Wenn es irgendjemanden gibt, der mit unserer Sache sympathisiert, dann ist es sicherlich das [SOV.GetAdjective]e Volk!"</v>
      </c>
      <c r="D386" s="1" t="str">
        <f aca="false">IF(ISBLANK(A386),"",C386)</f>
        <v> ETH_soviet_aid_desc: "Wir haben uns erfolgreich von den Fesseln der feudalen Lehnspflicht befreit. Jetzt müssen wir die Faschisten besiegen und mit dem Aufbau unserer Arbeiterrepublik beginnen. Wenn es irgendjemanden gibt, der mit unserer Sache sympathisiert, dann ist es sicherlich das [SOV.GetAdjective]e Volk!"</v>
      </c>
    </row>
    <row r="387" customFormat="false" ht="13.8" hidden="false" customHeight="false" outlineLevel="0" collapsed="false">
      <c r="A387" s="1" t="s">
        <v>762</v>
      </c>
      <c r="B387" s="1" t="s">
        <v>763</v>
      </c>
      <c r="C387" s="1" t="str">
        <f aca="false">A387 &amp;" " &amp;"""" &amp;B387 &amp;""""</f>
        <v> ETH_soviet_aid_tt: "§R\n[SOV.GetNameDefCap] wird als Gegenleistung für ihre Unterstützung eine größere Kontrolle über unsere internen Angelegenheiten erwarten!§!"</v>
      </c>
      <c r="D387" s="1" t="str">
        <f aca="false">IF(ISBLANK(A387),"",C387)</f>
        <v> ETH_soviet_aid_tt: "§R\n[SOV.GetNameDefCap] wird als Gegenleistung für ihre Unterstützung eine größere Kontrolle über unsere internen Angelegenheiten erwarten!§!"</v>
      </c>
    </row>
    <row r="388" customFormat="false" ht="13.8" hidden="false" customHeight="false" outlineLevel="0" collapsed="false">
      <c r="A388" s="1" t="s">
        <v>764</v>
      </c>
      <c r="B388" s="1" t="s">
        <v>765</v>
      </c>
      <c r="C388" s="1" t="str">
        <f aca="false">A388 &amp;" " &amp;"""" &amp;B388 &amp;""""</f>
        <v> ETH_humanitarian_aid: "Humanitäre Hilfe"</v>
      </c>
      <c r="D388" s="1" t="str">
        <f aca="false">IF(ISBLANK(A388),"",C388)</f>
        <v> ETH_humanitarian_aid: "Humanitäre Hilfe"</v>
      </c>
    </row>
    <row r="389" customFormat="false" ht="13.8" hidden="false" customHeight="false" outlineLevel="0" collapsed="false">
      <c r="A389" s="1" t="s">
        <v>766</v>
      </c>
      <c r="B389" s="1" t="s">
        <v>767</v>
      </c>
      <c r="C389" s="1" t="str">
        <f aca="false">A389 &amp;" " &amp;"""" &amp;B389 &amp;""""</f>
        <v> ETH_humanitarian_aid_desc: "Dem Feind ist es egal, wie viel Leid er unserem Volk zufügt. Wenn das so weitergeht wie bisher, wird es kein Land mehr zu verteidigen geben. Die Welt muss die Schrecken sehen, die sich hier abspielen und augenblicklich humanitäre Hilfe schicken."</v>
      </c>
      <c r="D389" s="1" t="str">
        <f aca="false">IF(ISBLANK(A389),"",C389)</f>
        <v> ETH_humanitarian_aid_desc: "Dem Feind ist es egal, wie viel Leid er unserem Volk zufügt. Wenn das so weitergeht wie bisher, wird es kein Land mehr zu verteidigen geben. Die Welt muss die Schrecken sehen, die sich hier abspielen und augenblicklich humanitäre Hilfe schicken."</v>
      </c>
    </row>
    <row r="390" customFormat="false" ht="13.8" hidden="false" customHeight="false" outlineLevel="0" collapsed="false">
      <c r="A390" s="1" t="s">
        <v>768</v>
      </c>
      <c r="B390" s="1" t="s">
        <v>769</v>
      </c>
      <c r="C390" s="1" t="str">
        <f aca="false">A390 &amp;" " &amp;"""" &amp;B390 &amp;""""</f>
        <v> ETH_humanitarian_aid_tt: "Modifiziert §Y$ETH_international_red_cross_dynamic_modifier$§! um:\n$MODIFIER_INDUSTRY_REPAIR_FACTOR$: §G+10%§!"</v>
      </c>
      <c r="D390" s="1" t="str">
        <f aca="false">IF(ISBLANK(A390),"",C390)</f>
        <v> ETH_humanitarian_aid_tt: "Modifiziert §Y$ETH_international_red_cross_dynamic_modifier$§! um:\n$MODIFIER_INDUSTRY_REPAIR_FACTOR$: §G+10%§!"</v>
      </c>
    </row>
    <row r="391" customFormat="false" ht="13.8" hidden="false" customHeight="false" outlineLevel="0" collapsed="false">
      <c r="A391" s="1" t="s">
        <v>770</v>
      </c>
      <c r="B391" s="1" t="s">
        <v>771</v>
      </c>
      <c r="C391" s="1" t="str">
        <f aca="false">A391 &amp;" " &amp;"""" &amp;B391 &amp;""""</f>
        <v> ETH_support_from_the_japanese_communists: "Japanischer Anarchokommunismus"</v>
      </c>
      <c r="D391" s="1" t="str">
        <f aca="false">IF(ISBLANK(A391),"",C391)</f>
        <v> ETH_support_from_the_japanese_communists: "Japanischer Anarchokommunismus"</v>
      </c>
    </row>
    <row r="392" customFormat="false" ht="13.8" hidden="false" customHeight="false" outlineLevel="0" collapsed="false">
      <c r="A392" s="1" t="s">
        <v>772</v>
      </c>
      <c r="B392" s="1" t="s">
        <v>773</v>
      </c>
      <c r="C392" s="1" t="str">
        <f aca="false">A392 &amp;" " &amp;"""" &amp;B392 &amp;""""</f>
        <v> ETH_support_from_the_japanese_communists_desc: "Das [JAP.GetAdjective]e und das [ETH.GetAdjective]e Volk zeigen seit Langem Respekt voreinander, da sie zu den wenigen gehören, die sich erfolgreich gegen die europäischen Kolonialmächte zur Wehr gesetzt haben. Wir in [ETH.GetName] haben die feudale Epoche bereits hinter uns gelassen und in [JAP.GetName] gibt es einige Menschen, die unsere Ideale teilen und uns bei der Schaffung einer anarchokommunistischen Gesellschaft helfen könnten."</v>
      </c>
      <c r="D392" s="1" t="str">
        <f aca="false">IF(ISBLANK(A392),"",C392)</f>
        <v> ETH_support_from_the_japanese_communists_desc: "Das [JAP.GetAdjective]e und das [ETH.GetAdjective]e Volk zeigen seit Langem Respekt voreinander, da sie zu den wenigen gehören, die sich erfolgreich gegen die europäischen Kolonialmächte zur Wehr gesetzt haben. Wir in [ETH.GetName] haben die feudale Epoche bereits hinter uns gelassen und in [JAP.GetName] gibt es einige Menschen, die unsere Ideale teilen und uns bei der Schaffung einer anarchokommunistischen Gesellschaft helfen könnten."</v>
      </c>
    </row>
    <row r="393" customFormat="false" ht="13.8" hidden="false" customHeight="false" outlineLevel="0" collapsed="false">
      <c r="A393" s="1" t="s">
        <v>774</v>
      </c>
      <c r="B393" s="1" t="s">
        <v>775</v>
      </c>
      <c r="C393" s="1" t="str">
        <f aca="false">A393 &amp;" " &amp;"""" &amp;B393 &amp;""""</f>
        <v> ETH_support_from_the_japanese_communists_tt: "§Y$IA_sakutaro_iwasa$§! und §Y$IA_sanshiro_ishikawa$§! werden als Berater verfügbar."</v>
      </c>
      <c r="D393" s="1" t="str">
        <f aca="false">IF(ISBLANK(A393),"",C393)</f>
        <v> ETH_support_from_the_japanese_communists_tt: "§Y$IA_sakutaro_iwasa$§! und §Y$IA_sanshiro_ishikawa$§! werden als Berater verfügbar."</v>
      </c>
    </row>
    <row r="394" customFormat="false" ht="13.8" hidden="false" customHeight="false" outlineLevel="0" collapsed="false">
      <c r="A394" s="1" t="s">
        <v>776</v>
      </c>
      <c r="B394" s="1" t="s">
        <v>777</v>
      </c>
      <c r="C394" s="1" t="str">
        <f aca="false">A394 &amp;" " &amp;"""" &amp;B394 &amp;""""</f>
        <v> ETH_support_from_the_japanese_communists_fascist_tt: "§RKann dazu führen, dass [JAP.GetFlag][JAP.GetNameDef] ein Handelsembargo gegen [ETH.GetFlag][ETH.GetNameDef] verhängt!§!"</v>
      </c>
      <c r="D394" s="1" t="str">
        <f aca="false">IF(ISBLANK(A394),"",C394)</f>
        <v> ETH_support_from_the_japanese_communists_fascist_tt: "§RKann dazu führen, dass [JAP.GetFlag][JAP.GetNameDef] ein Handelsembargo gegen [ETH.GetFlag][ETH.GetNameDef] verhängt!§!"</v>
      </c>
    </row>
    <row r="395" customFormat="false" ht="13.8" hidden="false" customHeight="false" outlineLevel="0" collapsed="false">
      <c r="A395" s="1" t="s">
        <v>778</v>
      </c>
      <c r="B395" s="1" t="s">
        <v>779</v>
      </c>
      <c r="C395" s="1" t="str">
        <f aca="false">A395 &amp;" " &amp;"""" &amp;B395 &amp;""""</f>
        <v> ETH_raise_from_the_ranks: "Aus den Rängen aufsteigen"</v>
      </c>
      <c r="D395" s="1" t="str">
        <f aca="false">IF(ISBLANK(A395),"",C395)</f>
        <v> ETH_raise_from_the_ranks: "Aus den Rängen aufsteigen"</v>
      </c>
    </row>
    <row r="396" customFormat="false" ht="13.8" hidden="false" customHeight="false" outlineLevel="0" collapsed="false">
      <c r="A396" s="1" t="s">
        <v>780</v>
      </c>
      <c r="B396" s="1" t="s">
        <v>781</v>
      </c>
      <c r="C396" s="1" t="str">
        <f aca="false">A396 &amp;" " &amp;"""" &amp;B396 &amp;""""</f>
        <v> ETH_raise_from_the_ranks_desc: "Die Aristokratie darf nicht länger das Kommando über die Armee haben. Viele unserer tapferen Soldaten haben sich als fähige Anführer erwiesen. Es ist an der Zeit, dass wir Tapferkeit und Fähigkeit auf dem Schlachtfeld belohnen und nicht dynastische Verbindungen oder persönlichen Reichtum."</v>
      </c>
      <c r="D396" s="1" t="str">
        <f aca="false">IF(ISBLANK(A396),"",C396)</f>
        <v> ETH_raise_from_the_ranks_desc: "Die Aristokratie darf nicht länger das Kommando über die Armee haben. Viele unserer tapferen Soldaten haben sich als fähige Anführer erwiesen. Es ist an der Zeit, dass wir Tapferkeit und Fähigkeit auf dem Schlachtfeld belohnen und nicht dynastische Verbindungen oder persönlichen Reichtum."</v>
      </c>
    </row>
    <row r="397" customFormat="false" ht="13.8" hidden="false" customHeight="false" outlineLevel="0" collapsed="false">
      <c r="A397" s="1" t="s">
        <v>782</v>
      </c>
      <c r="B397" s="1" t="s">
        <v>783</v>
      </c>
      <c r="C397" s="1" t="str">
        <f aca="false">A397 &amp;" " &amp;"""" &amp;B397 &amp;""""</f>
        <v> ETH_raise_from_the_ranks_tt: "§YZwei§! neue Offiziere des Ranges §YGeneral§! werden hinzugefügt."</v>
      </c>
      <c r="D397" s="1" t="str">
        <f aca="false">IF(ISBLANK(A397),"",C397)</f>
        <v> ETH_raise_from_the_ranks_tt: "§YZwei§! neue Offiziere des Ranges §YGeneral§! werden hinzugefügt."</v>
      </c>
    </row>
    <row r="398" customFormat="false" ht="13.8" hidden="false" customHeight="false" outlineLevel="0" collapsed="false">
      <c r="A398" s="1" t="s">
        <v>784</v>
      </c>
      <c r="B398" s="1" t="s">
        <v>785</v>
      </c>
      <c r="C398" s="1" t="str">
        <f aca="false">A398 &amp;" " &amp;"""" &amp;B398 &amp;""""</f>
        <v> ETH_soviet_rifles: "Sowjetische Gewehre"</v>
      </c>
      <c r="D398" s="1" t="str">
        <f aca="false">IF(ISBLANK(A398),"",C398)</f>
        <v> ETH_soviet_rifles: "Sowjetische Gewehre"</v>
      </c>
    </row>
    <row r="399" customFormat="false" ht="13.8" hidden="false" customHeight="false" outlineLevel="0" collapsed="false">
      <c r="A399" s="1" t="s">
        <v>786</v>
      </c>
      <c r="B399" s="1" t="s">
        <v>787</v>
      </c>
      <c r="C399" s="1" t="str">
        <f aca="false">A399 &amp;" " &amp;"""" &amp;B399 &amp;""""</f>
        <v> ETH_soviet_rifles_desc: "Wir waren einfach nicht vorbereitet, als uns [ITA.GetName] angegriffen hat, und unsere Industrie kann mit den logistischen Anforderungen der modernen Kriegsführung nicht mehr Schritt halten. Wir müssen jedem [ETH.GetAdjective]en Bürger ein Gewehr und Munition in die Hand drücken, der sie halten kann. Vielleicht können unsere Freunde in [SOV.Capital.GetCapitalVictoryPointName] helfen? "</v>
      </c>
      <c r="D399" s="1" t="str">
        <f aca="false">IF(ISBLANK(A399),"",C399)</f>
        <v> ETH_soviet_rifles_desc: "Wir waren einfach nicht vorbereitet, als uns [ITA.GetName] angegriffen hat, und unsere Industrie kann mit den logistischen Anforderungen der modernen Kriegsführung nicht mehr Schritt halten. Wir müssen jedem [ETH.GetAdjective]en Bürger ein Gewehr und Munition in die Hand drücken, der sie halten kann. Vielleicht können unsere Freunde in [SOV.Capital.GetCapitalVictoryPointName] helfen? "</v>
      </c>
    </row>
    <row r="400" customFormat="false" ht="13.8" hidden="false" customHeight="false" outlineLevel="0" collapsed="false">
      <c r="A400" s="1" t="s">
        <v>788</v>
      </c>
      <c r="B400" s="1" t="s">
        <v>789</v>
      </c>
      <c r="C400" s="1" t="str">
        <f aca="false">A400 &amp;" " &amp;"""" &amp;B400 &amp;""""</f>
        <v> ETH_soviet_rifles_tt: "\nWenn [SOV.GetFlag]§Y[SOV.GetNameDef]§! zustimmt, erhält [ETH.GetFlag]§Y[ETH.GetNameDef]§! §G10.000§! Infanterie-Ausrüstung."</v>
      </c>
      <c r="D400" s="1" t="str">
        <f aca="false">IF(ISBLANK(A400),"",C400)</f>
        <v> ETH_soviet_rifles_tt: "\nWenn [SOV.GetFlag]§Y[SOV.GetNameDef]§! zustimmt, erhält [ETH.GetFlag]§Y[ETH.GetNameDef]§! §G10.000§! Infanterie-Ausrüstung."</v>
      </c>
    </row>
    <row r="401" customFormat="false" ht="13.8" hidden="false" customHeight="false" outlineLevel="0" collapsed="false">
      <c r="A401" s="1" t="s">
        <v>790</v>
      </c>
      <c r="B401" s="1" t="s">
        <v>791</v>
      </c>
      <c r="C401" s="1" t="str">
        <f aca="false">A401 &amp;" " &amp;"""" &amp;B401 &amp;""""</f>
        <v> ETH_military_advisors: "Sowjetische Generäle"</v>
      </c>
      <c r="D401" s="1" t="str">
        <f aca="false">IF(ISBLANK(A401),"",C401)</f>
        <v> ETH_military_advisors: "Sowjetische Generäle"</v>
      </c>
    </row>
    <row r="402" customFormat="false" ht="13.8" hidden="false" customHeight="false" outlineLevel="0" collapsed="false">
      <c r="A402" s="1" t="s">
        <v>792</v>
      </c>
      <c r="B402" s="1" t="s">
        <v>793</v>
      </c>
      <c r="C402" s="1" t="str">
        <f aca="false">A402 &amp;" " &amp;"""" &amp;B402 &amp;""""</f>
        <v> ETH_military_advisors_desc: "Viele unserer Offiziere haben sich zwar an die Anforderungen der modernen Kriegsführung angepasst, doch es ist offensichtlich, dass sie größtenteils improvisieren müssen. Sie könnten viel von unseren Kameraden im [SOV.GetAdjective]en Militär lernen."</v>
      </c>
      <c r="D402" s="1" t="str">
        <f aca="false">IF(ISBLANK(A402),"",C402)</f>
        <v> ETH_military_advisors_desc: "Viele unserer Offiziere haben sich zwar an die Anforderungen der modernen Kriegsführung angepasst, doch es ist offensichtlich, dass sie größtenteils improvisieren müssen. Sie könnten viel von unseren Kameraden im [SOV.GetAdjective]en Militär lernen."</v>
      </c>
    </row>
    <row r="403" customFormat="false" ht="13.8" hidden="false" customHeight="false" outlineLevel="0" collapsed="false">
      <c r="A403" s="1" t="s">
        <v>794</v>
      </c>
      <c r="B403" s="1" t="s">
        <v>795</v>
      </c>
      <c r="C403" s="1" t="str">
        <f aca="false">A403 &amp;" " &amp;"""" &amp;B403 &amp;""""</f>
        <v> ETH_military_advisors_tt: "\nWenn [SOV.GetFlag]§Y[SOV.GetNameDef]§! zustimmt, erhält [ETH.GetFlag]§Y[ETH.GetNameDef]§! einen Feldmarschall (§Y$SOV_semyon_budyonny$§!) und einen General (§Y$SOV_vasily_kuznetsov$§!)."</v>
      </c>
      <c r="D403" s="1" t="str">
        <f aca="false">IF(ISBLANK(A403),"",C403)</f>
        <v> ETH_military_advisors_tt: "\nWenn [SOV.GetFlag]§Y[SOV.GetNameDef]§! zustimmt, erhält [ETH.GetFlag]§Y[ETH.GetNameDef]§! einen Feldmarschall (§Y$SOV_semyon_budyonny$§!) und einen General (§Y$SOV_vasily_kuznetsov$§!)."</v>
      </c>
    </row>
    <row r="404" customFormat="false" ht="13.8" hidden="false" customHeight="false" outlineLevel="0" collapsed="false">
      <c r="A404" s="1" t="s">
        <v>796</v>
      </c>
      <c r="B404" s="1" t="s">
        <v>496</v>
      </c>
      <c r="C404" s="1" t="str">
        <f aca="false">A404 &amp;" " &amp;"""" &amp;B404 &amp;""""</f>
        <v> ETH_international_brigades_communist: "Internationale Brigaden"</v>
      </c>
      <c r="D404" s="1" t="str">
        <f aca="false">IF(ISBLANK(A404),"",C404)</f>
        <v> ETH_international_brigades_communist: "Internationale Brigaden"</v>
      </c>
    </row>
    <row r="405" customFormat="false" ht="13.8" hidden="false" customHeight="false" outlineLevel="0" collapsed="false">
      <c r="A405" s="1" t="s">
        <v>797</v>
      </c>
      <c r="B405" s="1" t="s">
        <v>798</v>
      </c>
      <c r="C405" s="1" t="str">
        <f aca="false">A405 &amp;" " &amp;"""" &amp;B405 &amp;""""</f>
        <v> ETH_soviet_rejection_tt: "\n[SOV.GetFlag]§Y[SOV.GetNameDefCap]§! §Rwird diesen Vorschlag wahrscheinlich ablehnen, wenn sie nicht mehr kommunistisch sind oder sich in einem Bürgerkrieg befinden!§!"</v>
      </c>
      <c r="D405" s="1" t="str">
        <f aca="false">IF(ISBLANK(A405),"",C405)</f>
        <v> ETH_soviet_rejection_tt: "\n[SOV.GetFlag]§Y[SOV.GetNameDefCap]§! §Rwird diesen Vorschlag wahrscheinlich ablehnen, wenn sie nicht mehr kommunistisch sind oder sich in einem Bürgerkrieg befinden!§!"</v>
      </c>
    </row>
    <row r="406" customFormat="false" ht="13.8" hidden="false" customHeight="false" outlineLevel="0" collapsed="false">
      <c r="A406" s="1" t="s">
        <v>799</v>
      </c>
      <c r="B406" s="1" t="s">
        <v>800</v>
      </c>
      <c r="C406" s="1" t="str">
        <f aca="false">A406 &amp;" " &amp;"""" &amp;B406 &amp;""""</f>
        <v> ETH_international_brigades_communist_desc: "Es gibt viele auf der ganzen Welt, die mit unserem Kampf gegen [ITA.GetNameDef] sympathisieren. Wir sollten aus ihrer Sympathie Kapital schlagen und ihnen die Möglichkeit anbieten, an unserer Seite gegen den Faschismus zu kämpfen."</v>
      </c>
      <c r="D406" s="1" t="str">
        <f aca="false">IF(ISBLANK(A406),"",C406)</f>
        <v> ETH_international_brigades_communist_desc: "Es gibt viele auf der ganzen Welt, die mit unserem Kampf gegen [ITA.GetNameDef] sympathisieren. Wir sollten aus ihrer Sympathie Kapital schlagen und ihnen die Möglichkeit anbieten, an unserer Seite gegen den Faschismus zu kämpfen."</v>
      </c>
    </row>
    <row r="407" customFormat="false" ht="13.8" hidden="false" customHeight="false" outlineLevel="0" collapsed="false">
      <c r="A407" s="1" t="s">
        <v>801</v>
      </c>
      <c r="B407" s="1" t="s">
        <v>802</v>
      </c>
      <c r="C407" s="1" t="str">
        <f aca="false">A407 &amp;" " &amp;"""" &amp;B407 &amp;""""</f>
        <v> ETH_peoples_army: "Die Volksarmee"</v>
      </c>
      <c r="D407" s="1" t="str">
        <f aca="false">IF(ISBLANK(A407),"",C407)</f>
        <v> ETH_peoples_army: "Die Volksarmee"</v>
      </c>
    </row>
    <row r="408" customFormat="false" ht="13.8" hidden="false" customHeight="false" outlineLevel="0" collapsed="false">
      <c r="A408" s="1" t="s">
        <v>803</v>
      </c>
      <c r="B408" s="1" t="s">
        <v>804</v>
      </c>
      <c r="C408" s="1" t="str">
        <f aca="false">A408 &amp;" " &amp;"""" &amp;B408 &amp;""""</f>
        <v> ETH_peoples_army_desc: "Trotz unseren anfänglichen Probleme in der modernen Kriegsführung ist es uns gelungen, die [ITA.GetAdjective]e Invasion durch den Einsatz unkonventioneller Taktiken zurückzuschlagen. Wir sollten diese Taktiken in unserer Militärdoktrin verankern und unsere Offiziere in der asymmetrischen Kriegsführung schulen."</v>
      </c>
      <c r="D408" s="1" t="str">
        <f aca="false">IF(ISBLANK(A408),"",C408)</f>
        <v> ETH_peoples_army_desc: "Trotz unseren anfänglichen Probleme in der modernen Kriegsführung ist es uns gelungen, die [ITA.GetAdjective]e Invasion durch den Einsatz unkonventioneller Taktiken zurückzuschlagen. Wir sollten diese Taktiken in unserer Militärdoktrin verankern und unsere Offiziere in der asymmetrischen Kriegsführung schulen."</v>
      </c>
    </row>
    <row r="409" customFormat="false" ht="13.8" hidden="false" customHeight="false" outlineLevel="0" collapsed="false">
      <c r="A409" s="1" t="s">
        <v>805</v>
      </c>
      <c r="B409" s="1" t="s">
        <v>806</v>
      </c>
      <c r="C409" s="1" t="str">
        <f aca="false">A409 &amp;" " &amp;"""" &amp;B409 &amp;""""</f>
        <v> ETH_the_new_administration: "Die neue Verwaltung"</v>
      </c>
      <c r="D409" s="1" t="str">
        <f aca="false">IF(ISBLANK(A409),"",C409)</f>
        <v> ETH_the_new_administration: "Die neue Verwaltung"</v>
      </c>
    </row>
    <row r="410" customFormat="false" ht="13.8" hidden="false" customHeight="false" outlineLevel="0" collapsed="false">
      <c r="A410" s="1" t="s">
        <v>807</v>
      </c>
      <c r="B410" s="1" t="s">
        <v>808</v>
      </c>
      <c r="C410" s="1" t="str">
        <f aca="false">A410 &amp;" " &amp;"""" &amp;B410 &amp;""""</f>
        <v> ETH_the_new_administration_desc: "Inmitten der jüngsten Unruhen sind viele über sich hinausgewachsen, um unser Land zu verteidigen. Einige wie Senedu Gebru verfügen auch über die Fähigkeiten und das Wissen, um die Gesellschaft drastisch zu verbessern. Wir müssen ihnen nur noch die Gelegenheit dazu geben."</v>
      </c>
      <c r="D410" s="1" t="str">
        <f aca="false">IF(ISBLANK(A410),"",C410)</f>
        <v> ETH_the_new_administration_desc: "Inmitten der jüngsten Unruhen sind viele über sich hinausgewachsen, um unser Land zu verteidigen. Einige wie Senedu Gebru verfügen auch über die Fähigkeiten und das Wissen, um die Gesellschaft drastisch zu verbessern. Wir müssen ihnen nur noch die Gelegenheit dazu geben."</v>
      </c>
    </row>
    <row r="411" customFormat="false" ht="13.8" hidden="false" customHeight="false" outlineLevel="0" collapsed="false">
      <c r="A411" s="1" t="s">
        <v>809</v>
      </c>
      <c r="B411" s="1" t="s">
        <v>810</v>
      </c>
      <c r="C411" s="1" t="str">
        <f aca="false">A411 &amp;" " &amp;"""" &amp;B411 &amp;""""</f>
        <v> ETH_the_new_administration_tt: "§YSenedu Gebru§! wird als politischer Berater verfügbar.\n   $rebellious_educator_tt$\nZwei §Yzufällige§! Charaktere werden ebenfalls als politische Berater verfügbar."</v>
      </c>
      <c r="D411" s="1" t="str">
        <f aca="false">IF(ISBLANK(A411),"",C411)</f>
        <v> ETH_the_new_administration_tt: "§YSenedu Gebru§! wird als politischer Berater verfügbar.\n   $rebellious_educator_tt$\nZwei §Yzufällige§! Charaktere werden ebenfalls als politische Berater verfügbar."</v>
      </c>
    </row>
    <row r="412" customFormat="false" ht="13.8" hidden="false" customHeight="false" outlineLevel="0" collapsed="false">
      <c r="A412" s="1" t="s">
        <v>811</v>
      </c>
      <c r="B412" s="1" t="s">
        <v>812</v>
      </c>
      <c r="C412" s="1" t="str">
        <f aca="false">A412 &amp;" " &amp;"""" &amp;B412 &amp;""""</f>
        <v> ETH_clearing_the_skies: "Den Himmel säubern"</v>
      </c>
      <c r="D412" s="1" t="str">
        <f aca="false">IF(ISBLANK(A412),"",C412)</f>
        <v> ETH_clearing_the_skies: "Den Himmel säubern"</v>
      </c>
    </row>
    <row r="413" customFormat="false" ht="13.8" hidden="false" customHeight="false" outlineLevel="0" collapsed="false">
      <c r="A413" s="1" t="s">
        <v>813</v>
      </c>
      <c r="B413" s="1" t="s">
        <v>814</v>
      </c>
      <c r="C413" s="1" t="str">
        <f aca="false">A413 &amp;" " &amp;"""" &amp;B413 &amp;""""</f>
        <v> ETH_clearing_the_skies_desc: "Unsere Soldaten sind den feindlichen Flugzeugen schutzlos ausgeliefert und haben keine Möglichkeit, sich zu wehren. Erschwerend kommt hinzu, dass der Feind zu jeder Zeit über unsere Einsatzorte und Bewegungen Bescheid weiß. Wir brauchen eine eigene Luftwaffe und Gegenmaßnahmen, wenn wir eine Chance auf den Sieg haben wollen. Daher sollten wir Freiwillige zur Ausbildung in die [SOV.GetAdjective]e Luftwaffe entsenden."</v>
      </c>
      <c r="D413" s="1" t="str">
        <f aca="false">IF(ISBLANK(A413),"",C413)</f>
        <v> ETH_clearing_the_skies_desc: "Unsere Soldaten sind den feindlichen Flugzeugen schutzlos ausgeliefert und haben keine Möglichkeit, sich zu wehren. Erschwerend kommt hinzu, dass der Feind zu jeder Zeit über unsere Einsatzorte und Bewegungen Bescheid weiß. Wir brauchen eine eigene Luftwaffe und Gegenmaßnahmen, wenn wir eine Chance auf den Sieg haben wollen. Daher sollten wir Freiwillige zur Ausbildung in die [SOV.GetAdjective]e Luftwaffe entsenden."</v>
      </c>
    </row>
    <row r="414" customFormat="false" ht="13.8" hidden="false" customHeight="false" outlineLevel="0" collapsed="false">
      <c r="A414" s="1" t="s">
        <v>815</v>
      </c>
      <c r="B414" s="1" t="s">
        <v>816</v>
      </c>
      <c r="C414" s="1" t="str">
        <f aca="false">A414 &amp;" " &amp;"""" &amp;B414 &amp;""""</f>
        <v> ETH_clearing_the_skies_tt: "\nWenn [SOV.GetFlag]§Y[SOV.GetNameDef]§! zustimmt, erhält [ETH.GetFlag]§Y[ETH.GetNameDef]§! §G100§! [SOV.GetAdjective]e Jagdflugzeuge sowie die Technologie für den Bau von §YJagdflugzeugen§!."</v>
      </c>
      <c r="D414" s="1" t="str">
        <f aca="false">IF(ISBLANK(A414),"",C414)</f>
        <v> ETH_clearing_the_skies_tt: "\nWenn [SOV.GetFlag]§Y[SOV.GetNameDef]§! zustimmt, erhält [ETH.GetFlag]§Y[ETH.GetNameDef]§! §G100§! [SOV.GetAdjective]e Jagdflugzeuge sowie die Technologie für den Bau von §YJagdflugzeugen§!."</v>
      </c>
    </row>
    <row r="415" customFormat="false" ht="13.8" hidden="false" customHeight="false" outlineLevel="0" collapsed="false">
      <c r="A415" s="1" t="s">
        <v>817</v>
      </c>
      <c r="B415" s="1" t="s">
        <v>818</v>
      </c>
      <c r="C415" s="1" t="str">
        <f aca="false">A415 &amp;" " &amp;"""" &amp;B415 &amp;""""</f>
        <v> ETH_counter_the_armored_threat: "Die gepanzerte Bedrohung ausschalten"</v>
      </c>
      <c r="D415" s="1" t="str">
        <f aca="false">IF(ISBLANK(A415),"",C415)</f>
        <v> ETH_counter_the_armored_threat: "Die gepanzerte Bedrohung ausschalten"</v>
      </c>
    </row>
    <row r="416" customFormat="false" ht="13.8" hidden="false" customHeight="false" outlineLevel="0" collapsed="false">
      <c r="A416" s="1" t="s">
        <v>819</v>
      </c>
      <c r="B416" s="1" t="s">
        <v>820</v>
      </c>
      <c r="C416" s="1" t="str">
        <f aca="false">A416 &amp;" " &amp;"""" &amp;B416 &amp;""""</f>
        <v> ETH_counter_the_armored_threat_desc: "Die gepanzerte Kriegsführung ersetzt immer mehr die Rolle der Kavallerie auf dem Schlachtfeld. Leider haben wir keine Möglichkeit, den [ITA.GetAdjective]en Panzerfahrzeugen angemessen etwas entgegenzusetzen, und unsere Industrie ist der Aufgabe, eine solche zu produzieren, noch nicht gewachsen. Vielleicht wäre [SOV.GetNameDef] bereit, sich von einigen ihrer älteren gepanzerten Fahrzeuge zu trennen?"</v>
      </c>
      <c r="D416" s="1" t="str">
        <f aca="false">IF(ISBLANK(A416),"",C416)</f>
        <v> ETH_counter_the_armored_threat_desc: "Die gepanzerte Kriegsführung ersetzt immer mehr die Rolle der Kavallerie auf dem Schlachtfeld. Leider haben wir keine Möglichkeit, den [ITA.GetAdjective]en Panzerfahrzeugen angemessen etwas entgegenzusetzen, und unsere Industrie ist der Aufgabe, eine solche zu produzieren, noch nicht gewachsen. Vielleicht wäre [SOV.GetNameDef] bereit, sich von einigen ihrer älteren gepanzerten Fahrzeuge zu trennen?"</v>
      </c>
    </row>
    <row r="417" customFormat="false" ht="13.8" hidden="false" customHeight="false" outlineLevel="0" collapsed="false">
      <c r="A417" s="1" t="s">
        <v>821</v>
      </c>
      <c r="B417" s="1" t="s">
        <v>822</v>
      </c>
      <c r="C417" s="1" t="str">
        <f aca="false">A417 &amp;" " &amp;"""" &amp;B417 &amp;""""</f>
        <v> ETH_counter_the_armored_threat_LaR_tt: "\nWenn [SOV.GetFlag]§Y[SOV.GetNameDef]§! zustimmt, erhält [ETH.GetFlag]§Y[ETH.GetNameDef]§! die Technologie für den Bau von §YZwischenkriegspanzerwagen§! und §G480§! [SOV.GetAdjective]e Panzerwagen."</v>
      </c>
      <c r="D417" s="1" t="str">
        <f aca="false">IF(ISBLANK(A417),"",C417)</f>
        <v> ETH_counter_the_armored_threat_LaR_tt: "\nWenn [SOV.GetFlag]§Y[SOV.GetNameDef]§! zustimmt, erhält [ETH.GetFlag]§Y[ETH.GetNameDef]§! die Technologie für den Bau von §YZwischenkriegspanzerwagen§! und §G480§! [SOV.GetAdjective]e Panzerwagen."</v>
      </c>
    </row>
    <row r="418" customFormat="false" ht="13.8" hidden="false" customHeight="false" outlineLevel="0" collapsed="false">
      <c r="A418" s="1" t="s">
        <v>823</v>
      </c>
      <c r="B418" s="1" t="s">
        <v>824</v>
      </c>
      <c r="C418" s="1" t="str">
        <f aca="false">A418 &amp;" " &amp;"""" &amp;B418 &amp;""""</f>
        <v> ETH_counter_the_armored_threat_NoLaR_tt: "\nWenn [SOV.GetFlag]§Y[SOV.GetNameDef]§! zustimmt, erhält [ETH.GetFlag]§Y[ETH.GetNameDef]§! die Technologie für den Bau von §YZwischenkriegspanzern§! und §G200§! [SOV.GetAdjective]e Panzer."</v>
      </c>
      <c r="D418" s="1" t="str">
        <f aca="false">IF(ISBLANK(A418),"",C418)</f>
        <v> ETH_counter_the_armored_threat_NoLaR_tt: "\nWenn [SOV.GetFlag]§Y[SOV.GetNameDef]§! zustimmt, erhält [ETH.GetFlag]§Y[ETH.GetNameDef]§! die Technologie für den Bau von §YZwischenkriegspanzern§! und §G200§! [SOV.GetAdjective]e Panzer."</v>
      </c>
    </row>
    <row r="419" customFormat="false" ht="13.8" hidden="false" customHeight="false" outlineLevel="0" collapsed="false">
      <c r="A419" s="1" t="s">
        <v>825</v>
      </c>
      <c r="B419" s="1" t="s">
        <v>826</v>
      </c>
      <c r="C419" s="1" t="str">
        <f aca="false">A419 &amp;" " &amp;"""" &amp;B419 &amp;""""</f>
        <v> ETH_counter_the_armored_threat_NoNSB_tt: "\nWenn [SOV.GetFlag]§Y[SOV.GetNameDef]§! zustimmt, erhält [ETH.GetFlag]§Y[ETH.GetNameDef]§! die Technologie für den Bau von §YPanzern (Erster Weltkrieg)§! und §G200§! [SOV.GetAdjective]e Panzer."</v>
      </c>
      <c r="D419" s="1" t="str">
        <f aca="false">IF(ISBLANK(A419),"",C419)</f>
        <v> ETH_counter_the_armored_threat_NoNSB_tt: "\nWenn [SOV.GetFlag]§Y[SOV.GetNameDef]§! zustimmt, erhält [ETH.GetFlag]§Y[ETH.GetNameDef]§! die Technologie für den Bau von §YPanzern (Erster Weltkrieg)§! und §G200§! [SOV.GetAdjective]e Panzer."</v>
      </c>
    </row>
    <row r="420" customFormat="false" ht="13.8" hidden="false" customHeight="false" outlineLevel="0" collapsed="false">
      <c r="A420" s="1" t="s">
        <v>827</v>
      </c>
      <c r="B420" s="1" t="s">
        <v>828</v>
      </c>
      <c r="C420" s="1" t="str">
        <f aca="false">A420 &amp;" " &amp;"""" &amp;B420 &amp;""""</f>
        <v> ETH_peace_negotiations: "Friedensverhandlungen"</v>
      </c>
      <c r="D420" s="1" t="str">
        <f aca="false">IF(ISBLANK(A420),"",C420)</f>
        <v> ETH_peace_negotiations: "Friedensverhandlungen"</v>
      </c>
    </row>
    <row r="421" customFormat="false" ht="13.8" hidden="false" customHeight="false" outlineLevel="0" collapsed="false">
      <c r="A421" s="1" t="s">
        <v>829</v>
      </c>
      <c r="B421" s="1" t="s">
        <v>830</v>
      </c>
      <c r="C421" s="1" t="str">
        <f aca="false">A421 &amp;" " &amp;"""" &amp;B421 &amp;""""</f>
        <v> ETH_peace_negotiations_desc: "Unser Volk hat viel geopfert, um die [ITA.GetAdjective]e Invasion aufzuhalten. Da wir [ITA.GetName] nun bewiesen haben, dass wir nicht vor ihm das Knie beugen werden, haben wir die Möglichkeit, Frieden zu schließen - oder zumindest einen Waffenstillstand zu vereinbaren."</v>
      </c>
      <c r="D421" s="1" t="str">
        <f aca="false">IF(ISBLANK(A421),"",C421)</f>
        <v> ETH_peace_negotiations_desc: "Unser Volk hat viel geopfert, um die [ITA.GetAdjective]e Invasion aufzuhalten. Da wir [ITA.GetName] nun bewiesen haben, dass wir nicht vor ihm das Knie beugen werden, haben wir die Möglichkeit, Frieden zu schließen - oder zumindest einen Waffenstillstand zu vereinbaren."</v>
      </c>
    </row>
    <row r="422" customFormat="false" ht="13.8" hidden="false" customHeight="false" outlineLevel="0" collapsed="false">
      <c r="A422" s="1" t="s">
        <v>831</v>
      </c>
      <c r="B422" s="1" t="s">
        <v>832</v>
      </c>
      <c r="C422" s="1" t="str">
        <f aca="false">A422 &amp;" " &amp;"""" &amp;B422 &amp;""""</f>
        <v> ETH_soviet_mediation: "Sowjetische Mediation"</v>
      </c>
      <c r="D422" s="1" t="str">
        <f aca="false">IF(ISBLANK(A422),"",C422)</f>
        <v> ETH_soviet_mediation: "Sowjetische Mediation"</v>
      </c>
    </row>
    <row r="423" customFormat="false" ht="13.8" hidden="false" customHeight="false" outlineLevel="0" collapsed="false">
      <c r="A423" s="1" t="s">
        <v>833</v>
      </c>
      <c r="B423" s="1" t="s">
        <v>834</v>
      </c>
      <c r="C423" s="1" t="str">
        <f aca="false">A423 &amp;" " &amp;"""" &amp;B423 &amp;""""</f>
        <v> ETH_soviet_mediation_desc: "Trotz der Heldentaten unseres Volkes, die [ITA.GetAdjective]e Invasion aufzuhalten, sind wir weit davon entfernt, einen vollständigen Sieg zu erringen. Der Völkerbund hat gezeigt, dass er nicht bereit ist, uns zu helfen, weshalb unsere einzige Hoffnung [SOV.GetNameDef] ist."</v>
      </c>
      <c r="D423" s="1" t="str">
        <f aca="false">IF(ISBLANK(A423),"",C423)</f>
        <v> ETH_soviet_mediation_desc: "Trotz der Heldentaten unseres Volkes, die [ITA.GetAdjective]e Invasion aufzuhalten, sind wir weit davon entfernt, einen vollständigen Sieg zu erringen. Der Völkerbund hat gezeigt, dass er nicht bereit ist, uns zu helfen, weshalb unsere einzige Hoffnung [SOV.GetNameDef] ist."</v>
      </c>
    </row>
    <row r="424" customFormat="false" ht="13.8" hidden="false" customHeight="false" outlineLevel="0" collapsed="false">
      <c r="A424" s="1" t="s">
        <v>835</v>
      </c>
      <c r="B424" s="1" t="s">
        <v>836</v>
      </c>
      <c r="C424" s="1" t="str">
        <f aca="false">A424 &amp;" " &amp;"""" &amp;B424 &amp;""""</f>
        <v> ETH_soviet_mediation_tt: "§R\n[SOV.GetNameDefCap] könnte im Tausch für Verhandlungen mit [ITA.GetName] versuchen, die Kontrolle über uns zu übernehmen!§!"</v>
      </c>
      <c r="D424" s="1" t="str">
        <f aca="false">IF(ISBLANK(A424),"",C424)</f>
        <v> ETH_soviet_mediation_tt: "§R\n[SOV.GetNameDefCap] könnte im Tausch für Verhandlungen mit [ITA.GetName] versuchen, die Kontrolle über uns zu übernehmen!§!"</v>
      </c>
    </row>
    <row r="425" customFormat="false" ht="13.8" hidden="false" customHeight="false" outlineLevel="0" collapsed="false">
      <c r="A425" s="1" t="s">
        <v>837</v>
      </c>
      <c r="B425" s="1" t="s">
        <v>518</v>
      </c>
      <c r="C425" s="1" t="str">
        <f aca="false">A425 &amp;" " &amp;"""" &amp;B425 &amp;""""</f>
        <v> ETH_support_spain: "Spanien unterstützen"</v>
      </c>
      <c r="D425" s="1" t="str">
        <f aca="false">IF(ISBLANK(A425),"",C425)</f>
        <v> ETH_support_spain: "Spanien unterstützen"</v>
      </c>
    </row>
    <row r="426" customFormat="false" ht="13.8" hidden="false" customHeight="false" outlineLevel="0" collapsed="false">
      <c r="A426" s="1" t="s">
        <v>838</v>
      </c>
      <c r="B426" s="1" t="s">
        <v>839</v>
      </c>
      <c r="C426" s="1" t="str">
        <f aca="false">A426 &amp;" " &amp;"""" &amp;B426 &amp;""""</f>
        <v> ETH_support_spain_desc: "Spanien hat unter Faschisten aus dem eigenen Land gelitten. Es gibt jedoch auch Menschen, die wie wir der Meinung sind, dass dem Faschismus mit entschlossenem Widerstand begegnet werden muss und dass sich das Volk selbst regieren kann. Wir müssen die Lektionen, die wir in unserem Krieg gegen [ITA.GetNameDef] gelernt haben, nutzen, um den [SPC.GetAdjective]en Widerstand zu unterstützen."</v>
      </c>
      <c r="D426" s="1" t="str">
        <f aca="false">IF(ISBLANK(A426),"",C426)</f>
        <v> ETH_support_spain_desc: "Spanien hat unter Faschisten aus dem eigenen Land gelitten. Es gibt jedoch auch Menschen, die wie wir der Meinung sind, dass dem Faschismus mit entschlossenem Widerstand begegnet werden muss und dass sich das Volk selbst regieren kann. Wir müssen die Lektionen, die wir in unserem Krieg gegen [ITA.GetNameDef] gelernt haben, nutzen, um den [SPC.GetAdjective]en Widerstand zu unterstützen."</v>
      </c>
    </row>
    <row r="427" customFormat="false" ht="13.8" hidden="false" customHeight="false" outlineLevel="0" collapsed="false">
      <c r="A427" s="1" t="s">
        <v>840</v>
      </c>
      <c r="B427" s="1" t="s">
        <v>841</v>
      </c>
      <c r="C427" s="1" t="str">
        <f aca="false">A427 &amp;" " &amp;"""" &amp;B427 &amp;""""</f>
        <v> ETH_local_committees: "Lokale Kommunen"</v>
      </c>
      <c r="D427" s="1" t="str">
        <f aca="false">IF(ISBLANK(A427),"",C427)</f>
        <v> ETH_local_committees: "Lokale Kommunen"</v>
      </c>
    </row>
    <row r="428" customFormat="false" ht="13.8" hidden="false" customHeight="false" outlineLevel="0" collapsed="false">
      <c r="A428" s="1" t="s">
        <v>842</v>
      </c>
      <c r="B428" s="1" t="s">
        <v>843</v>
      </c>
      <c r="C428" s="1" t="str">
        <f aca="false">A428 &amp;" " &amp;"""" &amp;B428 &amp;""""</f>
        <v> ETH_local_committees_desc: "Wir haben die Möglichkeit, ein neues Regierungssystem aufzubauen, das frei von jenen sinnlosen Hierarchieebenen ist, die die Korruption unweigerlich hervorbringt und die den Willen des Volkes unterdrücken. Wir sollten die Gelegenheit nutzen, um eine Föderation von Kommunen zu bilden, die alle den Prinzipien des Anarchokommunismus folgen."</v>
      </c>
      <c r="D428" s="1" t="str">
        <f aca="false">IF(ISBLANK(A428),"",C428)</f>
        <v> ETH_local_committees_desc: "Wir haben die Möglichkeit, ein neues Regierungssystem aufzubauen, das frei von jenen sinnlosen Hierarchieebenen ist, die die Korruption unweigerlich hervorbringt und die den Willen des Volkes unterdrücken. Wir sollten die Gelegenheit nutzen, um eine Föderation von Kommunen zu bilden, die alle den Prinzipien des Anarchokommunismus folgen."</v>
      </c>
    </row>
    <row r="429" customFormat="false" ht="13.8" hidden="false" customHeight="false" outlineLevel="0" collapsed="false">
      <c r="A429" s="1" t="s">
        <v>844</v>
      </c>
      <c r="B429" s="1" t="s">
        <v>845</v>
      </c>
      <c r="C429" s="1" t="str">
        <f aca="false">A429 &amp;" " &amp;"""" &amp;B429 &amp;""""</f>
        <v> ETH_a_guiding_hand: "Eine lenkende Hand"</v>
      </c>
      <c r="D429" s="1" t="str">
        <f aca="false">IF(ISBLANK(A429),"",C429)</f>
        <v> ETH_a_guiding_hand: "Eine lenkende Hand"</v>
      </c>
    </row>
    <row r="430" customFormat="false" ht="13.8" hidden="false" customHeight="false" outlineLevel="0" collapsed="false">
      <c r="A430" s="1" t="s">
        <v>846</v>
      </c>
      <c r="B430" s="1" t="s">
        <v>847</v>
      </c>
      <c r="C430" s="1" t="str">
        <f aca="false">A430 &amp;" " &amp;"""" &amp;B430 &amp;""""</f>
        <v> ETH_a_guiding_hand_desc: "Ein loser Zusammenschluss von Kommunen ohne übergeordnete Instanz ist zu idealistisch. Wir brauchen ein Kabinett aus Abgeordneten und Experten, das die Wirtschaftspolitik steuert und in Notfällen rasch reagieren kann. Wir können es uns nicht erlauben, die Fehler einer kaiserlichen Verwaltung in einer Krise zu wiederholen."</v>
      </c>
      <c r="D430" s="1" t="str">
        <f aca="false">IF(ISBLANK(A430),"",C430)</f>
        <v> ETH_a_guiding_hand_desc: "Ein loser Zusammenschluss von Kommunen ohne übergeordnete Instanz ist zu idealistisch. Wir brauchen ein Kabinett aus Abgeordneten und Experten, das die Wirtschaftspolitik steuert und in Notfällen rasch reagieren kann. Wir können es uns nicht erlauben, die Fehler einer kaiserlichen Verwaltung in einer Krise zu wiederholen."</v>
      </c>
    </row>
    <row r="431" customFormat="false" ht="13.8" hidden="false" customHeight="false" outlineLevel="0" collapsed="false">
      <c r="A431" s="1" t="s">
        <v>848</v>
      </c>
      <c r="B431" s="1" t="s">
        <v>849</v>
      </c>
      <c r="C431" s="1" t="str">
        <f aca="false">A431 &amp;" " &amp;"""" &amp;B431 &amp;""""</f>
        <v> ETH_transformation_of_nature: "Die Umgestaltung der Natur"</v>
      </c>
      <c r="D431" s="1" t="str">
        <f aca="false">IF(ISBLANK(A431),"",C431)</f>
        <v> ETH_transformation_of_nature: "Die Umgestaltung der Natur"</v>
      </c>
    </row>
    <row r="432" customFormat="false" ht="13.8" hidden="false" customHeight="false" outlineLevel="0" collapsed="false">
      <c r="A432" s="1" t="s">
        <v>850</v>
      </c>
      <c r="B432" s="1" t="s">
        <v>851</v>
      </c>
      <c r="C432" s="1" t="str">
        <f aca="false">A432 &amp;" " &amp;"""" &amp;B432 &amp;""""</f>
        <v> ETH_transformation_of_nature_desc: "[ETH.GetNameDefCap] hat viele natürliche Ressourcen, die nur darauf warten, ausgebeutet zu werden. Durch den Bau hydroelektrischer Dämme an unseren Flüssen können wir jedes Haus im Land mit Strom versorgen. Gleichzeitig können wir unsere Wasserwege nutzen, um unsere landwirtschaftlichen Kapazitäten zur Versorgung der wachsenden Bevölkerung zu erweitern."</v>
      </c>
      <c r="D432" s="1" t="str">
        <f aca="false">IF(ISBLANK(A432),"",C432)</f>
        <v> ETH_transformation_of_nature_desc: "[ETH.GetNameDefCap] hat viele natürliche Ressourcen, die nur darauf warten, ausgebeutet zu werden. Durch den Bau hydroelektrischer Dämme an unseren Flüssen können wir jedes Haus im Land mit Strom versorgen. Gleichzeitig können wir unsere Wasserwege nutzen, um unsere landwirtschaftlichen Kapazitäten zur Versorgung der wachsenden Bevölkerung zu erweitern."</v>
      </c>
    </row>
    <row r="433" customFormat="false" ht="13.8" hidden="false" customHeight="false" outlineLevel="0" collapsed="false">
      <c r="A433" s="1" t="s">
        <v>852</v>
      </c>
      <c r="B433" s="1" t="s">
        <v>853</v>
      </c>
      <c r="C433" s="1" t="str">
        <f aca="false">A433 &amp;" " &amp;"""" &amp;B433 &amp;""""</f>
        <v> ETH_transformation_of_nature_tt: "(§Y4 zufällig ausgewählte im Besitz befindliche Staaten§!): §G+1§! Bauplatz"</v>
      </c>
      <c r="D433" s="1" t="str">
        <f aca="false">IF(ISBLANK(A433),"",C433)</f>
        <v> ETH_transformation_of_nature_tt: "(§Y4 zufällig ausgewählte im Besitz befindliche Staaten§!): §G+1§! Bauplatz"</v>
      </c>
    </row>
    <row r="434" customFormat="false" ht="13.8" hidden="false" customHeight="false" outlineLevel="0" collapsed="false">
      <c r="A434" s="1" t="s">
        <v>854</v>
      </c>
      <c r="B434" s="1" t="s">
        <v>855</v>
      </c>
      <c r="C434" s="1" t="str">
        <f aca="false">A434 &amp;" " &amp;"""" &amp;B434 &amp;""""</f>
        <v> ETH_laying_the_tracks: "Verlegung von Gleisen"</v>
      </c>
      <c r="D434" s="1" t="str">
        <f aca="false">IF(ISBLANK(A434),"",C434)</f>
        <v> ETH_laying_the_tracks: "Verlegung von Gleisen"</v>
      </c>
    </row>
    <row r="435" customFormat="false" ht="13.8" hidden="false" customHeight="false" outlineLevel="0" collapsed="false">
      <c r="A435" s="1" t="s">
        <v>856</v>
      </c>
      <c r="B435" s="1" t="s">
        <v>857</v>
      </c>
      <c r="C435" s="1" t="str">
        <f aca="false">A435 &amp;" " &amp;"""" &amp;B435 &amp;""""</f>
        <v> ETH_laying_the_tracks_desc: "Ein Großteil der Bevölkerung und der Industrie ist im Westen unseres Landes konzentriert. Um unsere reichen natürlichen Ressourcen besser nutzen zu können, brauchen wir ein riesiges Schienennetz, das sie zu unseren Fabriken transportiert."</v>
      </c>
      <c r="D435" s="1" t="str">
        <f aca="false">IF(ISBLANK(A435),"",C435)</f>
        <v> ETH_laying_the_tracks_desc: "Ein Großteil der Bevölkerung und der Industrie ist im Westen unseres Landes konzentriert. Um unsere reichen natürlichen Ressourcen besser nutzen zu können, brauchen wir ein riesiges Schienennetz, das sie zu unseren Fabriken transportiert."</v>
      </c>
    </row>
    <row r="436" customFormat="false" ht="13.8" hidden="false" customHeight="false" outlineLevel="0" collapsed="false">
      <c r="A436" s="1" t="s">
        <v>858</v>
      </c>
      <c r="B436" s="1" t="s">
        <v>859</v>
      </c>
      <c r="C436" s="1" t="str">
        <f aca="false">A436 &amp;" " &amp;"""" &amp;B436 &amp;""""</f>
        <v> ETH_red_army_engineers: "Ingenieure der Roten Armee"</v>
      </c>
      <c r="D436" s="1" t="str">
        <f aca="false">IF(ISBLANK(A436),"",C436)</f>
        <v> ETH_red_army_engineers: "Ingenieure der Roten Armee"</v>
      </c>
    </row>
    <row r="437" customFormat="false" ht="13.8" hidden="false" customHeight="false" outlineLevel="0" collapsed="false">
      <c r="A437" s="1" t="s">
        <v>860</v>
      </c>
      <c r="B437" s="1" t="s">
        <v>861</v>
      </c>
      <c r="C437" s="1" t="str">
        <f aca="false">A437 &amp;" " &amp;"""" &amp;B437 &amp;""""</f>
        <v> ETH_red_army_engineers_desc: "Die Infrastruktur unseres Landes wurde während der [ITA.GetAdjective]en Invasion schwer beschädigt. Wenn wir eine echte Arbeiterrepublik aufbauen wollen, müssen wir nicht nur das instand setzen, was beschädigt ist, sondern auch ein Programm zur schnellen Industrialisierung in die Wege leiten. Wir sollten die Fähigkeiten unserer Genossen in der Roten Armee nutzen, um den Prozess in Gang zu bringen."</v>
      </c>
      <c r="D437" s="1" t="str">
        <f aca="false">IF(ISBLANK(A437),"",C437)</f>
        <v> ETH_red_army_engineers_desc: "Die Infrastruktur unseres Landes wurde während der [ITA.GetAdjective]en Invasion schwer beschädigt. Wenn wir eine echte Arbeiterrepublik aufbauen wollen, müssen wir nicht nur das instand setzen, was beschädigt ist, sondern auch ein Programm zur schnellen Industrialisierung in die Wege leiten. Wir sollten die Fähigkeiten unserer Genossen in der Roten Armee nutzen, um den Prozess in Gang zu bringen."</v>
      </c>
    </row>
    <row r="438" customFormat="false" ht="13.8" hidden="false" customHeight="false" outlineLevel="0" collapsed="false">
      <c r="A438" s="1" t="s">
        <v>862</v>
      </c>
      <c r="B438" s="1" t="s">
        <v>863</v>
      </c>
      <c r="C438" s="1" t="str">
        <f aca="false">A438 &amp;" " &amp;"""" &amp;B438 &amp;""""</f>
        <v> ETH_liberate_aussa: "Die Revolution zu den Afar bringen"</v>
      </c>
      <c r="D438" s="1" t="str">
        <f aca="false">IF(ISBLANK(A438),"",C438)</f>
        <v> ETH_liberate_aussa: "Die Revolution zu den Afar bringen"</v>
      </c>
    </row>
    <row r="439" customFormat="false" ht="13.8" hidden="false" customHeight="false" outlineLevel="0" collapsed="false">
      <c r="A439" s="1" t="s">
        <v>864</v>
      </c>
      <c r="B439" s="1" t="s">
        <v>865</v>
      </c>
      <c r="C439" s="1" t="str">
        <f aca="false">A439 &amp;" " &amp;"""" &amp;B439 &amp;""""</f>
        <v> ETH_liberate_aussa_desc: "[AFA.GetNameDefCap] wird von einer verräterischen Oligarchie regiert, die sich schon mehrfach auf die Seite unserer Feinde geschlagen hat. Sie sind eine Bedrohung für [ETH.GetNameDef] und dürfen nicht länger ignoriert werden! Wir müssen das [AFA.GetAdjective]e Volk befreien und die Region in unsere Arbeiterrepublik integrieren."</v>
      </c>
      <c r="D439" s="1" t="str">
        <f aca="false">IF(ISBLANK(A439),"",C439)</f>
        <v> ETH_liberate_aussa_desc: "[AFA.GetNameDefCap] wird von einer verräterischen Oligarchie regiert, die sich schon mehrfach auf die Seite unserer Feinde geschlagen hat. Sie sind eine Bedrohung für [ETH.GetNameDef] und dürfen nicht länger ignoriert werden! Wir müssen das [AFA.GetAdjective]e Volk befreien und die Region in unsere Arbeiterrepublik integrieren."</v>
      </c>
    </row>
    <row r="440" customFormat="false" ht="13.8" hidden="false" customHeight="false" outlineLevel="0" collapsed="false">
      <c r="A440" s="1" t="s">
        <v>866</v>
      </c>
      <c r="B440" s="1" t="s">
        <v>867</v>
      </c>
      <c r="C440" s="1" t="str">
        <f aca="false">A440 &amp;" " &amp;"""" &amp;B440 &amp;""""</f>
        <v> ETH_demand_DJI: "Die Befreiung von [268.GetName]"</v>
      </c>
      <c r="D440" s="1" t="str">
        <f aca="false">IF(ISBLANK(A440),"",C440)</f>
        <v> ETH_demand_DJI: "Die Befreiung von [268.GetName]"</v>
      </c>
    </row>
    <row r="441" customFormat="false" ht="13.8" hidden="false" customHeight="false" outlineLevel="0" collapsed="false">
      <c r="A441" s="1" t="s">
        <v>868</v>
      </c>
      <c r="B441" s="1" t="s">
        <v>869</v>
      </c>
      <c r="C441" s="1" t="str">
        <f aca="false">A441 &amp;" " &amp;"""" &amp;B441 &amp;""""</f>
        <v> ETH_demand_DJI_desc: "Nach der Befreiung von [AFA.GetName] regieren wir nun eine beträchtliche Anzahl von Afar-Völkern. Die Afar sind jedoch aufgrund der [FRA.GetAdjective]en Besatzung von [DJI.GetName] weiterhin gespalten. Indem wir die Befreiung des Afar-Volkes von der imperialistischen Herrschaft fordern, könnten wir seine Loyalität gewinnen und dabei einen strategischen Hafen einnehmen."</v>
      </c>
      <c r="D441" s="1" t="str">
        <f aca="false">IF(ISBLANK(A441),"",C441)</f>
        <v> ETH_demand_DJI_desc: "Nach der Befreiung von [AFA.GetName] regieren wir nun eine beträchtliche Anzahl von Afar-Völkern. Die Afar sind jedoch aufgrund der [FRA.GetAdjective]en Besatzung von [DJI.GetName] weiterhin gespalten. Indem wir die Befreiung des Afar-Volkes von der imperialistischen Herrschaft fordern, könnten wir seine Loyalität gewinnen und dabei einen strategischen Hafen einnehmen."</v>
      </c>
    </row>
    <row r="442" customFormat="false" ht="13.8" hidden="false" customHeight="false" outlineLevel="0" collapsed="false">
      <c r="A442" s="1" t="s">
        <v>870</v>
      </c>
      <c r="B442" s="1" t="s">
        <v>871</v>
      </c>
      <c r="C442" s="1" t="str">
        <f aca="false">A442 &amp;" " &amp;"""" &amp;B442 &amp;""""</f>
        <v> ETH_the_rif: "Das Rif"</v>
      </c>
      <c r="D442" s="1" t="str">
        <f aca="false">IF(ISBLANK(A442),"",C442)</f>
        <v> ETH_the_rif: "Das Rif"</v>
      </c>
    </row>
    <row r="443" customFormat="false" ht="13.8" hidden="false" customHeight="false" outlineLevel="0" collapsed="false">
      <c r="A443" s="1" t="s">
        <v>872</v>
      </c>
      <c r="B443" s="1" t="s">
        <v>873</v>
      </c>
      <c r="C443" s="1" t="str">
        <f aca="false">A443 &amp;" " &amp;"""" &amp;B443 &amp;""""</f>
        <v> ETH_the_rif_desc: "Viele der Faschisten, die heute in Spanien um die Macht kämpfen, waren einst Soldaten, die die Rif-Republik in Nordmarokko zerschlugen. Wir sollten unsere engen Beziehungen zu [SPC.GetName] nutzen, um auf die Entkolonialisierung seiner afrikanischen Besitzungen zu drängen. Wenn sie wirklich unsere Genossen sind, stimmen sie sicher zu. Und wenn nicht, wissen wir bereits, wie man mit Kolonialismus umgeht."</v>
      </c>
      <c r="D443" s="1" t="str">
        <f aca="false">IF(ISBLANK(A443),"",C443)</f>
        <v> ETH_the_rif_desc: "Viele der Faschisten, die heute in Spanien um die Macht kämpfen, waren einst Soldaten, die die Rif-Republik in Nordmarokko zerschlugen. Wir sollten unsere engen Beziehungen zu [SPC.GetName] nutzen, um auf die Entkolonialisierung seiner afrikanischen Besitzungen zu drängen. Wenn sie wirklich unsere Genossen sind, stimmen sie sicher zu. Und wenn nicht, wissen wir bereits, wie man mit Kolonialismus umgeht."</v>
      </c>
    </row>
    <row r="444" customFormat="false" ht="13.8" hidden="false" customHeight="false" outlineLevel="0" collapsed="false">
      <c r="A444" s="1" t="s">
        <v>874</v>
      </c>
      <c r="B444" s="1" t="s">
        <v>875</v>
      </c>
      <c r="C444" s="1" t="str">
        <f aca="false">A444 &amp;" " &amp;"""" &amp;B444 &amp;""""</f>
        <v> #ETH_social_reforms: "Social Reforms"</v>
      </c>
      <c r="D444" s="1" t="str">
        <f aca="false">IF(ISBLANK(A444),"",C444)</f>
        <v> #ETH_social_reforms: "Social Reforms"</v>
      </c>
    </row>
    <row r="445" customFormat="false" ht="13.8" hidden="false" customHeight="false" outlineLevel="0" collapsed="false">
      <c r="A445" s="1" t="s">
        <v>876</v>
      </c>
      <c r="B445" s="1" t="s">
        <v>877</v>
      </c>
      <c r="C445" s="1" t="str">
        <f aca="false">A445 &amp;" " &amp;"""" &amp;B445 &amp;""""</f>
        <v> #ETH_social_reforms_desc: "Without the threat of a common enemy to unite us, we often find ourselves divided due to historic, cultural and religious grievances. We need a wave of social reforms to overcome these divisions so that we can remain united and continue the process of building a better [ETH.GetName]."</v>
      </c>
      <c r="D445" s="1" t="str">
        <f aca="false">IF(ISBLANK(A445),"",C445)</f>
        <v> #ETH_social_reforms_desc: "Without the threat of a common enemy to unite us, we often find ourselves divided due to historic, cultural and religious grievances. We need a wave of social reforms to overcome these divisions so that we can remain united and continue the process of building a better [ETH.GetName]."</v>
      </c>
    </row>
    <row r="446" customFormat="false" ht="13.8" hidden="false" customHeight="false" outlineLevel="0" collapsed="false">
      <c r="A446" s="1" t="s">
        <v>878</v>
      </c>
      <c r="B446" s="1" t="s">
        <v>879</v>
      </c>
      <c r="C446" s="1" t="str">
        <f aca="false">A446 &amp;" " &amp;"""" &amp;B446 &amp;""""</f>
        <v> #ETH_social_reforms_tt: "Unlock anarcho-communist social reform decisions."</v>
      </c>
      <c r="D446" s="1" t="str">
        <f aca="false">IF(ISBLANK(A446),"",C446)</f>
        <v> #ETH_social_reforms_tt: "Unlock anarcho-communist social reform decisions."</v>
      </c>
    </row>
    <row r="447" customFormat="false" ht="13.8" hidden="false" customHeight="false" outlineLevel="0" collapsed="false">
      <c r="A447" s="1" t="s">
        <v>880</v>
      </c>
      <c r="B447" s="1" t="s">
        <v>881</v>
      </c>
      <c r="C447" s="1" t="str">
        <f aca="false">A447 &amp;" " &amp;"""" &amp;B447 &amp;""""</f>
        <v> ETH_communal_education: "Kommunale Bildung"</v>
      </c>
      <c r="D447" s="1" t="str">
        <f aca="false">IF(ISBLANK(A447),"",C447)</f>
        <v> ETH_communal_education: "Kommunale Bildung"</v>
      </c>
    </row>
    <row r="448" customFormat="false" ht="13.8" hidden="false" customHeight="false" outlineLevel="0" collapsed="false">
      <c r="A448" s="1" t="s">
        <v>882</v>
      </c>
      <c r="B448" s="1" t="s">
        <v>883</v>
      </c>
      <c r="C448" s="1" t="str">
        <f aca="false">A448 &amp;" " &amp;"""" &amp;B448 &amp;""""</f>
        <v> ETH_communal_education_desc: "Um dafür zu sorgen, dass jede Gemeinde in [ETH.GetName] über Schulen und Bibliotheken Zugang zu Bildung hat, ist es nötig, dass wir den Lebensstandard der Bevölkerung erhöhen."</v>
      </c>
      <c r="D448" s="1" t="str">
        <f aca="false">IF(ISBLANK(A448),"",C448)</f>
        <v> ETH_communal_education_desc: "Um dafür zu sorgen, dass jede Gemeinde in [ETH.GetName] über Schulen und Bibliotheken Zugang zu Bildung hat, ist es nötig, dass wir den Lebensstandard der Bevölkerung erhöhen."</v>
      </c>
    </row>
    <row r="449" customFormat="false" ht="13.8" hidden="false" customHeight="false" outlineLevel="0" collapsed="false">
      <c r="A449" s="1" t="s">
        <v>884</v>
      </c>
      <c r="B449" s="1" t="s">
        <v>885</v>
      </c>
      <c r="C449" s="1" t="str">
        <f aca="false">A449 &amp;" " &amp;"""" &amp;B449 &amp;""""</f>
        <v> ETH_african_wildfire: "Afrikanisches Lauffeuer"</v>
      </c>
      <c r="D449" s="1" t="str">
        <f aca="false">IF(ISBLANK(A449),"",C449)</f>
        <v> ETH_african_wildfire: "Afrikanisches Lauffeuer"</v>
      </c>
    </row>
    <row r="450" customFormat="false" ht="13.8" hidden="false" customHeight="false" outlineLevel="0" collapsed="false">
      <c r="A450" s="1" t="s">
        <v>886</v>
      </c>
      <c r="B450" s="1" t="s">
        <v>887</v>
      </c>
      <c r="C450" s="1" t="str">
        <f aca="false">A450 &amp;" " &amp;"""" &amp;B450 &amp;""""</f>
        <v> ETH_african_wildfire_desc: "Wir haben uns erfolgreich gegen die [ITA.GetAdjective]e Invasion gewehrt, doch wir sollten nicht ruhen, bis ganz Afrika von den Schrecken des Kolonialismus befreit ist. Wir müssen unsere Fähigkeiten und Ressourcen nutzen, um die Flammen des Widerstands auf dem gesamten Kontinent anzufachen und die Imperialisten zum Rückzug zu zwingen."</v>
      </c>
      <c r="D450" s="1" t="str">
        <f aca="false">IF(ISBLANK(A450),"",C450)</f>
        <v> ETH_african_wildfire_desc: "Wir haben uns erfolgreich gegen die [ITA.GetAdjective]e Invasion gewehrt, doch wir sollten nicht ruhen, bis ganz Afrika von den Schrecken des Kolonialismus befreit ist. Wir müssen unsere Fähigkeiten und Ressourcen nutzen, um die Flammen des Widerstands auf dem gesamten Kontinent anzufachen und die Imperialisten zum Rückzug zu zwingen."</v>
      </c>
    </row>
    <row r="451" customFormat="false" ht="13.8" hidden="false" customHeight="false" outlineLevel="0" collapsed="false">
      <c r="A451" s="1" t="s">
        <v>888</v>
      </c>
      <c r="B451" s="1" t="s">
        <v>889</v>
      </c>
      <c r="C451" s="1" t="str">
        <f aca="false">A451 &amp;" " &amp;"""" &amp;B451 &amp;""""</f>
        <v> ETH_flames_across_the_sea: "Flammen jenseits des Meeres"</v>
      </c>
      <c r="D451" s="1" t="str">
        <f aca="false">IF(ISBLANK(A451),"",C451)</f>
        <v> ETH_flames_across_the_sea: "Flammen jenseits des Meeres"</v>
      </c>
    </row>
    <row r="452" customFormat="false" ht="13.8" hidden="false" customHeight="false" outlineLevel="0" collapsed="false">
      <c r="A452" s="1" t="s">
        <v>890</v>
      </c>
      <c r="B452" s="1" t="s">
        <v>891</v>
      </c>
      <c r="C452" s="1" t="str">
        <f aca="false">A452 &amp;" " &amp;"""" &amp;B452 &amp;""""</f>
        <v> ETH_flames_across_the_sea_desc: "Nicht nur Afrika hat unter der europäischen Hegemonie gelitten. Unsere Nachbarn jenseits des Roten Meeres haben wenig oder gar keine Unabhängigkeit von den Forderungen der Imperialisten. Wir sollten die Flamme des Widerstands auf der Arabischen Halbinsel anfachen, damit die Menschen dort eines Tages die Chance haben, sich selbst zu regieren."</v>
      </c>
      <c r="D452" s="1" t="str">
        <f aca="false">IF(ISBLANK(A452),"",C452)</f>
        <v> ETH_flames_across_the_sea_desc: "Nicht nur Afrika hat unter der europäischen Hegemonie gelitten. Unsere Nachbarn jenseits des Roten Meeres haben wenig oder gar keine Unabhängigkeit von den Forderungen der Imperialisten. Wir sollten die Flamme des Widerstands auf der Arabischen Halbinsel anfachen, damit die Menschen dort eines Tages die Chance haben, sich selbst zu regieren."</v>
      </c>
    </row>
    <row r="453" customFormat="false" ht="13.8" hidden="false" customHeight="false" outlineLevel="0" collapsed="false">
      <c r="A453" s="1" t="s">
        <v>892</v>
      </c>
      <c r="B453" s="1" t="s">
        <v>893</v>
      </c>
      <c r="C453" s="1" t="str">
        <f aca="false">A453 &amp;" " &amp;"""" &amp;B453 &amp;""""</f>
        <v> ETH_heavy_industry: "Schwerindustrie"</v>
      </c>
      <c r="D453" s="1" t="str">
        <f aca="false">IF(ISBLANK(A453),"",C453)</f>
        <v> ETH_heavy_industry: "Schwerindustrie"</v>
      </c>
    </row>
    <row r="454" customFormat="false" ht="13.8" hidden="false" customHeight="false" outlineLevel="0" collapsed="false">
      <c r="A454" s="1" t="s">
        <v>894</v>
      </c>
      <c r="B454" s="1" t="s">
        <v>895</v>
      </c>
      <c r="C454" s="1" t="str">
        <f aca="false">A454 &amp;" " &amp;"""" &amp;B454 &amp;""""</f>
        <v> ETH_heavy_industry_desc: "Wir müssen den Prozess der Industrialisierung fortsetzen, wenn wir uns aus den Fängen der Feudalwirtschaft befreien wollen. Die Gründung einer Schwerindustrie wird Arbeiter in die Städte locken und eine Klasse von Proletariern anstelle der bestehenden Bauernschaft schaffen."</v>
      </c>
      <c r="D454" s="1" t="str">
        <f aca="false">IF(ISBLANK(A454),"",C454)</f>
        <v> ETH_heavy_industry_desc: "Wir müssen den Prozess der Industrialisierung fortsetzen, wenn wir uns aus den Fängen der Feudalwirtschaft befreien wollen. Die Gründung einer Schwerindustrie wird Arbeiter in die Städte locken und eine Klasse von Proletariern anstelle der bestehenden Bauernschaft schaffen."</v>
      </c>
    </row>
    <row r="455" customFormat="false" ht="13.8" hidden="false" customHeight="false" outlineLevel="0" collapsed="false">
      <c r="A455" s="1" t="s">
        <v>896</v>
      </c>
      <c r="B455" s="1" t="s">
        <v>897</v>
      </c>
      <c r="C455" s="1" t="str">
        <f aca="false">A455 &amp;" " &amp;"""" &amp;B455 &amp;""""</f>
        <v> ETH_arms_production: "Rüstungsindustrie"</v>
      </c>
      <c r="D455" s="1" t="str">
        <f aca="false">IF(ISBLANK(A455),"",C455)</f>
        <v> ETH_arms_production: "Rüstungsindustrie"</v>
      </c>
    </row>
    <row r="456" customFormat="false" ht="13.8" hidden="false" customHeight="false" outlineLevel="0" collapsed="false">
      <c r="A456" s="1" t="s">
        <v>898</v>
      </c>
      <c r="B456" s="1" t="s">
        <v>899</v>
      </c>
      <c r="C456" s="1" t="str">
        <f aca="false">A456 &amp;" " &amp;"""" &amp;B456 &amp;""""</f>
        <v> ETH_arms_production_desc: "Die Krönung der Industrialisierung wird die Schaffung einer eigenen Rüstungsindustrie sein. Wir werden uns bei unserer Militärausrüstung nie wieder von anderen Nationen abhängig machen."</v>
      </c>
      <c r="D456" s="1" t="str">
        <f aca="false">IF(ISBLANK(A456),"",C456)</f>
        <v> ETH_arms_production_desc: "Die Krönung der Industrialisierung wird die Schaffung einer eigenen Rüstungsindustrie sein. Wir werden uns bei unserer Militärausrüstung nie wieder von anderen Nationen abhängig machen."</v>
      </c>
    </row>
    <row r="457" customFormat="false" ht="13.8" hidden="false" customHeight="false" outlineLevel="0" collapsed="false">
      <c r="A457" s="1" t="s">
        <v>900</v>
      </c>
      <c r="B457" s="1" t="s">
        <v>901</v>
      </c>
      <c r="C457" s="1" t="str">
        <f aca="false">A457 &amp;" " &amp;"""" &amp;B457 &amp;""""</f>
        <v> ETH_mytishchi-ababa_plant: "Die Mytischtschi-Abeba-Fabrik"</v>
      </c>
      <c r="D457" s="1" t="str">
        <f aca="false">IF(ISBLANK(A457),"",C457)</f>
        <v> ETH_mytishchi-ababa_plant: "Die Mytischtschi-Abeba-Fabrik"</v>
      </c>
    </row>
    <row r="458" customFormat="false" ht="13.8" hidden="false" customHeight="false" outlineLevel="0" collapsed="false">
      <c r="A458" s="1" t="s">
        <v>902</v>
      </c>
      <c r="B458" s="1" t="s">
        <v>903</v>
      </c>
      <c r="C458" s="1" t="str">
        <f aca="false">A458 &amp;" " &amp;"""" &amp;B458 &amp;""""</f>
        <v> ETH_mytishchi-ababa_plant_desc: "Wir sollten unsere engen Beziehungen zur Sowjetunion nutzen, um Fachwissen zur Herstellung von Landwirtschafts- und Militärmaschinen zu erwerben. Ein gemeinsames Fabrikprojekt wäre die perfekte Gelegenheit, um solche Kenntnisse zu erlangen, und wer wäre ein besserer Partner als die Maschinenbaustadt Mytischtschi?"</v>
      </c>
      <c r="D458" s="1" t="str">
        <f aca="false">IF(ISBLANK(A458),"",C458)</f>
        <v> ETH_mytishchi-ababa_plant_desc: "Wir sollten unsere engen Beziehungen zur Sowjetunion nutzen, um Fachwissen zur Herstellung von Landwirtschafts- und Militärmaschinen zu erwerben. Ein gemeinsames Fabrikprojekt wäre die perfekte Gelegenheit, um solche Kenntnisse zu erlangen, und wer wäre ein besserer Partner als die Maschinenbaustadt Mytischtschi?"</v>
      </c>
    </row>
    <row r="459" customFormat="false" ht="13.8" hidden="false" customHeight="false" outlineLevel="0" collapsed="false">
      <c r="A459" s="1" t="s">
        <v>904</v>
      </c>
      <c r="B459" s="1" t="s">
        <v>905</v>
      </c>
      <c r="C459" s="1" t="str">
        <f aca="false">A459 &amp;" " &amp;"""" &amp;B459 &amp;""""</f>
        <v> ETH_send_home_advisors: "Berater nach Hause schicken"</v>
      </c>
      <c r="D459" s="1" t="str">
        <f aca="false">IF(ISBLANK(A459),"",C459)</f>
        <v> ETH_send_home_advisors: "Berater nach Hause schicken"</v>
      </c>
    </row>
    <row r="460" customFormat="false" ht="13.8" hidden="false" customHeight="false" outlineLevel="0" collapsed="false">
      <c r="A460" s="1" t="s">
        <v>906</v>
      </c>
      <c r="B460" s="1" t="s">
        <v>907</v>
      </c>
      <c r="C460" s="1" t="str">
        <f aca="false">A460 &amp;" " &amp;"""" &amp;B460 &amp;""""</f>
        <v> ETH_send_home_advisors_desc: "Wir haben zwar von der [SOV.GetAdjective]en Unterstützung während des Krieges mit [ITA.GetName] profitiert, doch wir hätten nie erwartet, dass man uns in eine derart unterwürfige Rolle zwingen würde. In dem Maße, wie wir unsere eigenen industriellen und militärischen Kapazitäten derzeit aufbauen, haben wir zunehmend die Kraft, uns den [SOV.GetAdjective]en Forderungen zu widersetzen. Es ist an der Zeit, dass wir klarstellen, wer in [ETH.Capital.GetCapitalVictoryPointName] das Sagen hat."</v>
      </c>
      <c r="D460" s="1" t="str">
        <f aca="false">IF(ISBLANK(A460),"",C460)</f>
        <v> ETH_send_home_advisors_desc: "Wir haben zwar von der [SOV.GetAdjective]en Unterstützung während des Krieges mit [ITA.GetName] profitiert, doch wir hätten nie erwartet, dass man uns in eine derart unterwürfige Rolle zwingen würde. In dem Maße, wie wir unsere eigenen industriellen und militärischen Kapazitäten derzeit aufbauen, haben wir zunehmend die Kraft, uns den [SOV.GetAdjective]en Forderungen zu widersetzen. Es ist an der Zeit, dass wir klarstellen, wer in [ETH.Capital.GetCapitalVictoryPointName] das Sagen hat."</v>
      </c>
    </row>
    <row r="461" customFormat="false" ht="13.8" hidden="false" customHeight="false" outlineLevel="0" collapsed="false">
      <c r="A461" s="1" t="s">
        <v>908</v>
      </c>
      <c r="B461" s="1" t="s">
        <v>909</v>
      </c>
      <c r="C461" s="1" t="str">
        <f aca="false">A461 &amp;" " &amp;"""" &amp;B461 &amp;""""</f>
        <v> ETH_send_home_advisors_tt: "Schickt alle [SOV.GetAdjective]en Militärberater zurück nach Hause."</v>
      </c>
      <c r="D461" s="1" t="str">
        <f aca="false">IF(ISBLANK(A461),"",C461)</f>
        <v> ETH_send_home_advisors_tt: "Schickt alle [SOV.GetAdjective]en Militärberater zurück nach Hause."</v>
      </c>
    </row>
    <row r="462" customFormat="false" ht="13.8" hidden="false" customHeight="false" outlineLevel="0" collapsed="false">
      <c r="A462" s="1" t="s">
        <v>910</v>
      </c>
      <c r="B462" s="1" t="s">
        <v>911</v>
      </c>
      <c r="C462" s="1" t="str">
        <f aca="false">A462 &amp;" " &amp;"""" &amp;B462 &amp;""""</f>
        <v> ETH_soviet-ethiopian_trade_agreement: "Sowjetisch-äthiopisches Handelsabkommen"</v>
      </c>
      <c r="D462" s="1" t="str">
        <f aca="false">IF(ISBLANK(A462),"",C462)</f>
        <v> ETH_soviet-ethiopian_trade_agreement: "Sowjetisch-äthiopisches Handelsabkommen"</v>
      </c>
    </row>
    <row r="463" customFormat="false" ht="13.8" hidden="false" customHeight="false" outlineLevel="0" collapsed="false">
      <c r="A463" s="1" t="s">
        <v>912</v>
      </c>
      <c r="B463" s="1" t="s">
        <v>913</v>
      </c>
      <c r="C463" s="1" t="str">
        <f aca="false">A463 &amp;" " &amp;"""" &amp;B463 &amp;""""</f>
        <v> ETH_soviet-ethiopian_trade_agreement_desc: "Viele Länder zögern, mit uns Handel zu treiben, weil sie eine andere Ideologie als unsere Arbeiterrepublik verfolgen. Wir haben jedoch die Möglichkeit, ein für beide Seiten vorteilhaftes Handelsabkommen mit der [SOV.GetName] abzuschließen, das uns den Austausch von Ressourcen und Waren ohne die üblichen Handelsbarrieren ermöglichen sollte."</v>
      </c>
      <c r="D463" s="1" t="str">
        <f aca="false">IF(ISBLANK(A463),"",C463)</f>
        <v> ETH_soviet-ethiopian_trade_agreement_desc: "Viele Länder zögern, mit uns Handel zu treiben, weil sie eine andere Ideologie als unsere Arbeiterrepublik verfolgen. Wir haben jedoch die Möglichkeit, ein für beide Seiten vorteilhaftes Handelsabkommen mit der [SOV.GetName] abzuschließen, das uns den Austausch von Ressourcen und Waren ohne die üblichen Handelsbarrieren ermöglichen sollte."</v>
      </c>
    </row>
    <row r="464" customFormat="false" ht="13.8" hidden="false" customHeight="false" outlineLevel="0" collapsed="false">
      <c r="A464" s="1" t="s">
        <v>914</v>
      </c>
      <c r="B464" s="1" t="s">
        <v>915</v>
      </c>
      <c r="C464" s="1" t="str">
        <f aca="false">A464 &amp;" " &amp;"""" &amp;B464 &amp;""""</f>
        <v> ETH_seek_new_trading_partners: "Neue Handelspartner suchen"</v>
      </c>
      <c r="D464" s="1" t="str">
        <f aca="false">IF(ISBLANK(A464),"",C464)</f>
        <v> ETH_seek_new_trading_partners: "Neue Handelspartner suchen"</v>
      </c>
    </row>
    <row r="465" customFormat="false" ht="13.8" hidden="false" customHeight="false" outlineLevel="0" collapsed="false">
      <c r="A465" s="1" t="s">
        <v>916</v>
      </c>
      <c r="B465" s="1" t="s">
        <v>917</v>
      </c>
      <c r="C465" s="1" t="str">
        <f aca="false">A465 &amp;" " &amp;"""" &amp;B465 &amp;""""</f>
        <v> ETH_seek_new_trading_partners_desc: "Menschen auf der ganzen Welt begehren den Reichtum, den unser Land zu bieten hat, doch wir treiben ausschließlich Handel mit [SOV.GetName]. Wir sollten anderen Nationen die Hand reichen und ihnen zeigen, dass wir nicht einfach nur ein verlängerter Arm von [SOV.GetName] sind. Wir müssen damit beginnen, den Reichtum an das [ETH.GetAdjective]e Volk zurückzugeben!"</v>
      </c>
      <c r="D465" s="1" t="str">
        <f aca="false">IF(ISBLANK(A465),"",C465)</f>
        <v> ETH_seek_new_trading_partners_desc: "Menschen auf der ganzen Welt begehren den Reichtum, den unser Land zu bieten hat, doch wir treiben ausschließlich Handel mit [SOV.GetName]. Wir sollten anderen Nationen die Hand reichen und ihnen zeigen, dass wir nicht einfach nur ein verlängerter Arm von [SOV.GetName] sind. Wir müssen damit beginnen, den Reichtum an das [ETH.GetAdjective]e Volk zurückzugeben!"</v>
      </c>
    </row>
    <row r="466" customFormat="false" ht="13.8" hidden="false" customHeight="false" outlineLevel="0" collapsed="false">
      <c r="A466" s="1" t="s">
        <v>918</v>
      </c>
      <c r="B466" s="1" t="s">
        <v>919</v>
      </c>
      <c r="C466" s="1" t="str">
        <f aca="false">A466 &amp;" " &amp;"""" &amp;B466 &amp;""""</f>
        <v> ETH_freedom_at_gunpoint: "Freiheit mit vorgehaltener Waffe"</v>
      </c>
      <c r="D466" s="1" t="str">
        <f aca="false">IF(ISBLANK(A466),"",C466)</f>
        <v> ETH_freedom_at_gunpoint: "Freiheit mit vorgehaltener Waffe"</v>
      </c>
    </row>
    <row r="467" customFormat="false" ht="13.8" hidden="false" customHeight="false" outlineLevel="0" collapsed="false">
      <c r="A467" s="1" t="s">
        <v>920</v>
      </c>
      <c r="B467" s="1" t="s">
        <v>921</v>
      </c>
      <c r="C467" s="1" t="str">
        <f aca="false">A467 &amp;" " &amp;"""" &amp;B467 &amp;""""</f>
        <v> ETH_freedom_at_gunpoint_desc: "Es ist uns bereits mehrfach gelungen, [ITA.GetName] in seinem Bestreben, unser Volk zu unterwerfen, zurückzuschlagen. Unsere Nachbarn hatten jedoch nicht so viel Glück bei ihrem Widerstand gegen die Kolonialisten. Es ist an der Zeit, dass wir unsere Kriegserfahrungen und unsere neu gewonnene wirtschaftliche Stärke für die Befreiung Afrikas einsetzen und dabei die einzige Sprache verwenden, die die Kolonialmächte verstehen: brachiale Gewalt."</v>
      </c>
      <c r="D467" s="1" t="str">
        <f aca="false">IF(ISBLANK(A467),"",C467)</f>
        <v> ETH_freedom_at_gunpoint_desc: "Es ist uns bereits mehrfach gelungen, [ITA.GetName] in seinem Bestreben, unser Volk zu unterwerfen, zurückzuschlagen. Unsere Nachbarn hatten jedoch nicht so viel Glück bei ihrem Widerstand gegen die Kolonialisten. Es ist an der Zeit, dass wir unsere Kriegserfahrungen und unsere neu gewonnene wirtschaftliche Stärke für die Befreiung Afrikas einsetzen und dabei die einzige Sprache verwenden, die die Kolonialmächte verstehen: brachiale Gewalt."</v>
      </c>
    </row>
    <row r="468" customFormat="false" ht="13.8" hidden="false" customHeight="false" outlineLevel="0" collapsed="false">
      <c r="A468" s="1" t="s">
        <v>922</v>
      </c>
      <c r="B468" s="1" t="s">
        <v>923</v>
      </c>
      <c r="C468" s="1" t="str">
        <f aca="false">A468 &amp;" " &amp;"""" &amp;B468 &amp;""""</f>
        <v> ETH_freedom_at_gunpoint_tt: "Schaltet die Entscheidung §YFreiheit mit vorgehaltener Waffe§! frei, um afrikanische Nationen zu befreien."</v>
      </c>
      <c r="D468" s="1" t="str">
        <f aca="false">IF(ISBLANK(A468),"",C468)</f>
        <v> ETH_freedom_at_gunpoint_tt: "Schaltet die Entscheidung §YFreiheit mit vorgehaltener Waffe§! frei, um afrikanische Nationen zu befreien."</v>
      </c>
    </row>
    <row r="469" customFormat="false" ht="13.8" hidden="false" customHeight="false" outlineLevel="0" collapsed="false">
      <c r="A469" s="1" t="s">
        <v>924</v>
      </c>
      <c r="B469" s="1" t="s">
        <v>925</v>
      </c>
      <c r="C469" s="1" t="str">
        <f aca="false">A469 &amp;" " &amp;"""" &amp;B469 &amp;""""</f>
        <v> ETH_boots_on_the_shore: "Stiefel an der Küste"</v>
      </c>
      <c r="D469" s="1" t="str">
        <f aca="false">IF(ISBLANK(A469),"",C469)</f>
        <v> ETH_boots_on_the_shore: "Stiefel an der Küste"</v>
      </c>
    </row>
    <row r="470" customFormat="false" ht="13.8" hidden="false" customHeight="false" outlineLevel="0" collapsed="false">
      <c r="A470" s="1" t="s">
        <v>926</v>
      </c>
      <c r="B470" s="1" t="s">
        <v>927</v>
      </c>
      <c r="C470" s="1" t="str">
        <f aca="false">A470 &amp;" " &amp;"""" &amp;B470 &amp;""""</f>
        <v> ETH_boots_on_the_shore_desc: "Wir haben eine lange Geschichte des Handels und des kulturellen Austauschs mit den Völkern der Arabischen Halbinsel. Leider sind diese nach wie vor in ihren feudalen Regierungssystemen gefangen. Wenn wir die Menschen auf der Halbinsel befreien würden, könnten wir die lebenswichtige Handelsroute entlang des Roten Meeres kontrollieren und unseren Einfluss bis tief in den Nahen Osten ausdehnen."</v>
      </c>
      <c r="D470" s="1" t="str">
        <f aca="false">IF(ISBLANK(A470),"",C470)</f>
        <v> ETH_boots_on_the_shore_desc: "Wir haben eine lange Geschichte des Handels und des kulturellen Austauschs mit den Völkern der Arabischen Halbinsel. Leider sind diese nach wie vor in ihren feudalen Regierungssystemen gefangen. Wenn wir die Menschen auf der Halbinsel befreien würden, könnten wir die lebenswichtige Handelsroute entlang des Roten Meeres kontrollieren und unseren Einfluss bis tief in den Nahen Osten ausdehnen."</v>
      </c>
    </row>
    <row r="471" customFormat="false" ht="13.8" hidden="false" customHeight="false" outlineLevel="0" collapsed="false">
      <c r="A471" s="1" t="s">
        <v>928</v>
      </c>
      <c r="B471" s="1" t="s">
        <v>929</v>
      </c>
      <c r="C471" s="1" t="str">
        <f aca="false">A471 &amp;" " &amp;"""" &amp;B471 &amp;""""</f>
        <v> ETH_request_soviet_hulls: "Sowjetische Schlachtschiffrümpfe anfordern"</v>
      </c>
      <c r="D471" s="1" t="str">
        <f aca="false">IF(ISBLANK(A471),"",C471)</f>
        <v> ETH_request_soviet_hulls: "Sowjetische Schlachtschiffrümpfe anfordern"</v>
      </c>
    </row>
    <row r="472" customFormat="false" ht="13.8" hidden="false" customHeight="false" outlineLevel="0" collapsed="false">
      <c r="A472" s="1" t="s">
        <v>930</v>
      </c>
      <c r="B472" s="1" t="s">
        <v>931</v>
      </c>
      <c r="C472" s="1" t="str">
        <f aca="false">A472 &amp;" " &amp;"""" &amp;B472 &amp;""""</f>
        <v> ETH_request_soviet_hulls_desc: "Wenn wir verhindern wollen, dass wir in künftigen Konflikten blockiert werden, müssen wir lernen, unsere eigenen Schiffe herzustellen. [SOV.GetNameDefCap] hat vor Kurzem einige ihrer Schlachtschiffprojekte aufgegeben und ist möglicherweise bereit, die unvollendeten Schiffsrümpfe zu verkaufen. Von einem solchen Kauf könnten wir eine Menge lernen."</v>
      </c>
      <c r="D472" s="1" t="str">
        <f aca="false">IF(ISBLANK(A472),"",C472)</f>
        <v> ETH_request_soviet_hulls_desc: "Wenn wir verhindern wollen, dass wir in künftigen Konflikten blockiert werden, müssen wir lernen, unsere eigenen Schiffe herzustellen. [SOV.GetNameDefCap] hat vor Kurzem einige ihrer Schlachtschiffprojekte aufgegeben und ist möglicherweise bereit, die unvollendeten Schiffsrümpfe zu verkaufen. Von einem solchen Kauf könnten wir eine Menge lernen."</v>
      </c>
    </row>
    <row r="473" customFormat="false" ht="13.8" hidden="false" customHeight="false" outlineLevel="0" collapsed="false">
      <c r="A473" s="1" t="s">
        <v>932</v>
      </c>
      <c r="B473" s="1" t="s">
        <v>933</v>
      </c>
      <c r="C473" s="1" t="str">
        <f aca="false">A473 &amp;" " &amp;"""" &amp;B473 &amp;""""</f>
        <v> ETH_organization_of_african_unity: "Organisation für Afrikanische Einheit"</v>
      </c>
      <c r="D473" s="1" t="str">
        <f aca="false">IF(ISBLANK(A473),"",C473)</f>
        <v> ETH_organization_of_african_unity: "Organisation für Afrikanische Einheit"</v>
      </c>
    </row>
    <row r="474" customFormat="false" ht="13.8" hidden="false" customHeight="false" outlineLevel="0" collapsed="false">
      <c r="A474" s="1" t="s">
        <v>934</v>
      </c>
      <c r="B474" s="1" t="s">
        <v>935</v>
      </c>
      <c r="C474" s="1" t="str">
        <f aca="false">A474 &amp;" " &amp;"""" &amp;B474 &amp;""""</f>
        <v> ETH_organization_of_african_unity_desc: "Bisher wurde eine Befreiung von den europäischen Kolonialmächten als eine einfache Erlangung der Unabhängigkeit angesehen. Es scheint jedoch, dass wir alle in den Augen vieler Staatslenker außerhalb Afrikas noch immer als potenzielle Eroberungsziele angesehen werden. Nur wenn die Völker Afrikas zusammenhalten und zusammenarbeiten, können wir uns dagegen wehren, erneut als Untertanen zu enden."</v>
      </c>
      <c r="D474" s="1" t="str">
        <f aca="false">IF(ISBLANK(A474),"",C474)</f>
        <v> ETH_organization_of_african_unity_desc: "Bisher wurde eine Befreiung von den europäischen Kolonialmächten als eine einfache Erlangung der Unabhängigkeit angesehen. Es scheint jedoch, dass wir alle in den Augen vieler Staatslenker außerhalb Afrikas noch immer als potenzielle Eroberungsziele angesehen werden. Nur wenn die Völker Afrikas zusammenhalten und zusammenarbeiten, können wir uns dagegen wehren, erneut als Untertanen zu enden."</v>
      </c>
    </row>
    <row r="475" customFormat="false" ht="13.8" hidden="false" customHeight="false" outlineLevel="0" collapsed="false">
      <c r="A475" s="1" t="s">
        <v>936</v>
      </c>
      <c r="B475" s="1" t="s">
        <v>937</v>
      </c>
      <c r="C475" s="1" t="str">
        <f aca="false">A475 &amp;" " &amp;"""" &amp;B475 &amp;""""</f>
        <v> ETH_organization_of_african_unity_tt: "Schaltet Entscheidungen frei, um unabhängige afrikanische Länder in die §YOrganisation für Afrikanische Einheit§! einzuladen."</v>
      </c>
      <c r="D475" s="1" t="str">
        <f aca="false">IF(ISBLANK(A475),"",C475)</f>
        <v> ETH_organization_of_african_unity_tt: "Schaltet Entscheidungen frei, um unabhängige afrikanische Länder in die §YOrganisation für Afrikanische Einheit§! einzuladen."</v>
      </c>
    </row>
    <row r="476" customFormat="false" ht="13.8" hidden="false" customHeight="false" outlineLevel="0" collapsed="false">
      <c r="A476" s="1" t="s">
        <v>938</v>
      </c>
      <c r="B476" s="1" t="s">
        <v>939</v>
      </c>
      <c r="C476" s="1" t="str">
        <f aca="false">A476 &amp;" " &amp;"""" &amp;B476 &amp;""""</f>
        <v> ETH_pan-africanism_liberate_tt: "Erhält das Kriegsziel §YBefreien§! gegen alle Kolonialmächte in Afrika:"</v>
      </c>
      <c r="D476" s="1" t="str">
        <f aca="false">IF(ISBLANK(A476),"",C476)</f>
        <v> ETH_pan-africanism_liberate_tt: "Erhält das Kriegsziel §YBefreien§! gegen alle Kolonialmächte in Afrika:"</v>
      </c>
    </row>
    <row r="477" customFormat="false" ht="13.8" hidden="false" customHeight="false" outlineLevel="0" collapsed="false">
      <c r="A477" s="1" t="s">
        <v>940</v>
      </c>
      <c r="B477" s="1" t="s">
        <v>941</v>
      </c>
      <c r="C477" s="1" t="str">
        <f aca="false">A477 &amp;" " &amp;"""" &amp;B477 &amp;""""</f>
        <v> ETH_executive_council: "Der Exekutivrat"</v>
      </c>
      <c r="D477" s="1" t="str">
        <f aca="false">IF(ISBLANK(A477),"",C477)</f>
        <v> ETH_executive_council: "Der Exekutivrat"</v>
      </c>
    </row>
    <row r="478" customFormat="false" ht="13.8" hidden="false" customHeight="false" outlineLevel="0" collapsed="false">
      <c r="A478" s="1" t="s">
        <v>942</v>
      </c>
      <c r="B478" s="1" t="s">
        <v>943</v>
      </c>
      <c r="C478" s="1" t="str">
        <f aca="false">A478 &amp;" " &amp;"""" &amp;B478 &amp;""""</f>
        <v> ETH_executive_council_desc: "Wir sollten auf eine stärkere Zusammenarbeit innerhalb der Organisation für Afrikanische Einheit drängen und einen Exekutivrat gründen, der den Willen der Bevölkerung umsetzt und rasch auf Bedrohungen in unserer Region reagieren kann."</v>
      </c>
      <c r="D478" s="1" t="str">
        <f aca="false">IF(ISBLANK(A478),"",C478)</f>
        <v> ETH_executive_council_desc: "Wir sollten auf eine stärkere Zusammenarbeit innerhalb der Organisation für Afrikanische Einheit drängen und einen Exekutivrat gründen, der den Willen der Bevölkerung umsetzt und rasch auf Bedrohungen in unserer Region reagieren kann."</v>
      </c>
    </row>
    <row r="479" customFormat="false" ht="13.8" hidden="false" customHeight="false" outlineLevel="0" collapsed="false">
      <c r="A479" s="1" t="s">
        <v>944</v>
      </c>
      <c r="B479" s="1" t="s">
        <v>945</v>
      </c>
      <c r="C479" s="1" t="str">
        <f aca="false">A479 &amp;" " &amp;"""" &amp;B479 &amp;""""</f>
        <v> ETH_executive_council_tt: "Schaltet Entscheidungen frei, um Mitglieder der §YOrganisation für Afrikanische Einheit§! in den Exekutivrat einzuladen."</v>
      </c>
      <c r="D479" s="1" t="str">
        <f aca="false">IF(ISBLANK(A479),"",C479)</f>
        <v> ETH_executive_council_tt: "Schaltet Entscheidungen frei, um Mitglieder der §YOrganisation für Afrikanische Einheit§! in den Exekutivrat einzuladen."</v>
      </c>
    </row>
    <row r="480" customFormat="false" ht="13.8" hidden="false" customHeight="false" outlineLevel="0" collapsed="false">
      <c r="A480" s="1" t="s">
        <v>946</v>
      </c>
      <c r="B480" s="1" t="s">
        <v>947</v>
      </c>
      <c r="C480" s="1" t="str">
        <f aca="false">A480 &amp;" " &amp;"""" &amp;B480 &amp;""""</f>
        <v> ETH_african_union: "Die Afrikanische Union"</v>
      </c>
      <c r="D480" s="1" t="str">
        <f aca="false">IF(ISBLANK(A480),"",C480)</f>
        <v> ETH_african_union: "Die Afrikanische Union"</v>
      </c>
    </row>
    <row r="481" customFormat="false" ht="13.8" hidden="false" customHeight="false" outlineLevel="0" collapsed="false">
      <c r="A481" s="1" t="s">
        <v>948</v>
      </c>
      <c r="B481" s="1" t="s">
        <v>949</v>
      </c>
      <c r="C481" s="1" t="str">
        <f aca="false">A481 &amp;" " &amp;"""" &amp;B481 &amp;""""</f>
        <v> ETH_african_union_desc: "Es ist an der Zeit, dass sich die Völker Afrikas in einer Afrikanischen Union zusammenschließen. In unserem Streben, die erste Supermacht Afrikas zu werden, werden wir uns nie wieder von Imperialisten oder Faschisten bedrohen lassen. "</v>
      </c>
      <c r="D481" s="1" t="str">
        <f aca="false">IF(ISBLANK(A481),"",C481)</f>
        <v> ETH_african_union_desc: "Es ist an der Zeit, dass sich die Völker Afrikas in einer Afrikanischen Union zusammenschließen. In unserem Streben, die erste Supermacht Afrikas zu werden, werden wir uns nie wieder von Imperialisten oder Faschisten bedrohen lassen. "</v>
      </c>
    </row>
    <row r="482" customFormat="false" ht="13.8" hidden="false" customHeight="false" outlineLevel="0" collapsed="false">
      <c r="A482" s="1" t="s">
        <v>950</v>
      </c>
      <c r="B482" s="1" t="s">
        <v>951</v>
      </c>
      <c r="C482" s="1" t="str">
        <f aca="false">A482 &amp;" " &amp;"""" &amp;B482 &amp;""""</f>
        <v> ETH_african_union_tt: "Schaltet Entscheidungen frei, um Mitglieder des §YExekutivrats§! in die §YAfrikanische Union§! zu integrieren."</v>
      </c>
      <c r="D482" s="1" t="str">
        <f aca="false">IF(ISBLANK(A482),"",C482)</f>
        <v> ETH_african_union_tt: "Schaltet Entscheidungen frei, um Mitglieder des §YExekutivrats§! in die §YAfrikanische Union§! zu integrieren."</v>
      </c>
    </row>
    <row r="483" customFormat="false" ht="13.8" hidden="false" customHeight="false" outlineLevel="0" collapsed="false">
      <c r="A483" s="1" t="s">
        <v>952</v>
      </c>
      <c r="B483" s="1" t="s">
        <v>953</v>
      </c>
      <c r="C483" s="1" t="str">
        <f aca="false">A483 &amp;" " &amp;"""" &amp;B483 &amp;""""</f>
        <v> ETH_african_central_bank: "Die [ETH_GetCentralBankName]"</v>
      </c>
      <c r="D483" s="1" t="str">
        <f aca="false">IF(ISBLANK(A483),"",C483)</f>
        <v> ETH_african_central_bank: "Die [ETH_GetCentralBankName]"</v>
      </c>
    </row>
    <row r="484" customFormat="false" ht="13.8" hidden="false" customHeight="false" outlineLevel="0" collapsed="false">
      <c r="A484" s="1" t="s">
        <v>954</v>
      </c>
      <c r="B484" s="1" t="s">
        <v>955</v>
      </c>
      <c r="C484" s="1" t="str">
        <f aca="false">A484 &amp;" " &amp;"""" &amp;B484 &amp;""""</f>
        <v> ETH_african_central_bank_desc: "Die Gründung der [ETH_GetCentralBankName_DE1] hat es uns erlaubt, einen Prozess zur Integration der Volkswirtschaften innerhalb der Organisation für Afrikanische Einheit in die Wege zu leiten. Dies ermöglicht es uns, unsere Ressourcen und unsere Infrastruktur zum Wohl aller Mitgliedsstaaten effizienter zu nutzen."</v>
      </c>
      <c r="D484" s="1" t="str">
        <f aca="false">IF(ISBLANK(A484),"",C484)</f>
        <v> ETH_african_central_bank_desc: "Die Gründung der [ETH_GetCentralBankName_DE1] hat es uns erlaubt, einen Prozess zur Integration der Volkswirtschaften innerhalb der Organisation für Afrikanische Einheit in die Wege zu leiten. Dies ermöglicht es uns, unsere Ressourcen und unsere Infrastruktur zum Wohl aller Mitgliedsstaaten effizienter zu nutzen."</v>
      </c>
    </row>
    <row r="485" customFormat="false" ht="13.8" hidden="false" customHeight="false" outlineLevel="0" collapsed="false">
      <c r="A485" s="1" t="s">
        <v>956</v>
      </c>
      <c r="B485" s="1" t="s">
        <v>957</v>
      </c>
      <c r="C485" s="1" t="str">
        <f aca="false">A485 &amp;" " &amp;"""" &amp;B485 &amp;""""</f>
        <v> ETH_african_central_bank_tt: "Schaltet Entscheidungen frei, um Mitglieder der §YOrganisation für Afrikanische Einheit§! in die [ETH_GetCentralBankName] einzuladen."</v>
      </c>
      <c r="D485" s="1" t="str">
        <f aca="false">IF(ISBLANK(A485),"",C485)</f>
        <v> ETH_african_central_bank_tt: "Schaltet Entscheidungen frei, um Mitglieder der §YOrganisation für Afrikanische Einheit§! in die [ETH_GetCentralBankName] einzuladen."</v>
      </c>
    </row>
    <row r="486" customFormat="false" ht="13.8" hidden="false" customHeight="false" outlineLevel="0" collapsed="false">
      <c r="A486" s="1" t="s">
        <v>958</v>
      </c>
      <c r="B486" s="1" t="s">
        <v>959</v>
      </c>
      <c r="C486" s="1" t="str">
        <f aca="false">A486 &amp;" " &amp;"""" &amp;B486 &amp;""""</f>
        <v> ETH_african_central_bank_2_tt: "$MODIFIER_STABILITY_FACTOR$: §R-5%§! \n$modifier_production_speed_industrial_complex_factor$: §R-10%§!\n$modifier_production_speed_infrastructure_factor$: §R-10%§!"</v>
      </c>
      <c r="D486" s="1" t="str">
        <f aca="false">IF(ISBLANK(A486),"",C486)</f>
        <v> ETH_african_central_bank_2_tt: "$MODIFIER_STABILITY_FACTOR$: §R-5%§! \n$modifier_production_speed_industrial_complex_factor$: §R-10%§!\n$modifier_production_speed_infrastructure_factor$: §R-10%§!"</v>
      </c>
    </row>
    <row r="487" customFormat="false" ht="13.8" hidden="false" customHeight="false" outlineLevel="0" collapsed="false">
      <c r="A487" s="1" t="s">
        <v>960</v>
      </c>
      <c r="B487" s="1" t="s">
        <v>961</v>
      </c>
      <c r="C487" s="1" t="str">
        <f aca="false">A487 &amp;" " &amp;"""" &amp;B487 &amp;""""</f>
        <v> ETH_mass_transit: "Kollektive Massenverkehrsmittel"</v>
      </c>
      <c r="D487" s="1" t="str">
        <f aca="false">IF(ISBLANK(A487),"",C487)</f>
        <v> ETH_mass_transit: "Kollektive Massenverkehrsmittel"</v>
      </c>
    </row>
    <row r="488" customFormat="false" ht="13.8" hidden="false" customHeight="false" outlineLevel="0" collapsed="false">
      <c r="A488" s="1" t="s">
        <v>962</v>
      </c>
      <c r="B488" s="1" t="s">
        <v>963</v>
      </c>
      <c r="C488" s="1" t="str">
        <f aca="false">A488 &amp;" " &amp;"""" &amp;B488 &amp;""""</f>
        <v> ETH_mass_transit_desc: "Ein Großteil unserer Verkehrsinfrastruktur ist veraltet und muss erneuert werden, damit man sie effizienter nutzen kann. Die Menschen, die am besten geeignet sind, solche Reformen umzusetzen, sind die Arbeiter, die diese Infrastruktur betreiben."</v>
      </c>
      <c r="D488" s="1" t="str">
        <f aca="false">IF(ISBLANK(A488),"",C488)</f>
        <v> ETH_mass_transit_desc: "Ein Großteil unserer Verkehrsinfrastruktur ist veraltet und muss erneuert werden, damit man sie effizienter nutzen kann. Die Menschen, die am besten geeignet sind, solche Reformen umzusetzen, sind die Arbeiter, die diese Infrastruktur betreiben."</v>
      </c>
    </row>
    <row r="489" customFormat="false" ht="13.8" hidden="false" customHeight="false" outlineLevel="0" collapsed="false">
      <c r="A489" s="1" t="s">
        <v>964</v>
      </c>
      <c r="B489" s="1" t="s">
        <v>965</v>
      </c>
      <c r="C489" s="1" t="str">
        <f aca="false">A489 &amp;" " &amp;"""" &amp;B489 &amp;""""</f>
        <v> ETH_mutual_defense: "Wechselseitige Verteidigung "</v>
      </c>
      <c r="D489" s="1" t="str">
        <f aca="false">IF(ISBLANK(A489),"",C489)</f>
        <v> ETH_mutual_defense: "Wechselseitige Verteidigung "</v>
      </c>
    </row>
    <row r="490" customFormat="false" ht="13.8" hidden="false" customHeight="false" outlineLevel="0" collapsed="false">
      <c r="A490" s="1" t="s">
        <v>966</v>
      </c>
      <c r="B490" s="1" t="s">
        <v>967</v>
      </c>
      <c r="C490" s="1" t="str">
        <f aca="false">A490 &amp;" " &amp;"""" &amp;B490 &amp;""""</f>
        <v> ETH_mutual_defense_desc: "Die Völker Afrikas werden niemals einen dauerhaften Frieden finden, solange die Nationen der Welt nicht erkennen, dass die Kosten für den Versuch, uns zu kolonisieren, zu hoch sind. Um dies zu erreichen, sollten die Mitglieder der Organisation für Afrikanische Einheit ein wechselseitiges Verteidigungsabkommen schließen und versprechen, einander zu schützen, falls einer von uns angegriffen wird."</v>
      </c>
      <c r="D490" s="1" t="str">
        <f aca="false">IF(ISBLANK(A490),"",C490)</f>
        <v> ETH_mutual_defense_desc: "Die Völker Afrikas werden niemals einen dauerhaften Frieden finden, solange die Nationen der Welt nicht erkennen, dass die Kosten für den Versuch, uns zu kolonisieren, zu hoch sind. Um dies zu erreichen, sollten die Mitglieder der Organisation für Afrikanische Einheit ein wechselseitiges Verteidigungsabkommen schließen und versprechen, einander zu schützen, falls einer von uns angegriffen wird."</v>
      </c>
    </row>
    <row r="491" customFormat="false" ht="13.8" hidden="false" customHeight="false" outlineLevel="0" collapsed="false">
      <c r="A491" s="1" t="s">
        <v>968</v>
      </c>
      <c r="B491" s="1" t="s">
        <v>969</v>
      </c>
      <c r="C491" s="1" t="str">
        <f aca="false">A491 &amp;" " &amp;"""" &amp;B491 &amp;""""</f>
        <v> ETH_mutual_defense_tt: "Schaltet Entscheidungen frei, um Mitglieder der §YOrganisation für Afrikanische Einheit§! zu einem wechselseitigen Verteidigungsabkommen einzuladen."</v>
      </c>
      <c r="D491" s="1" t="str">
        <f aca="false">IF(ISBLANK(A491),"",C491)</f>
        <v> ETH_mutual_defense_tt: "Schaltet Entscheidungen frei, um Mitglieder der §YOrganisation für Afrikanische Einheit§! zu einem wechselseitigen Verteidigungsabkommen einzuladen."</v>
      </c>
    </row>
    <row r="492" customFormat="false" ht="13.8" hidden="false" customHeight="false" outlineLevel="0" collapsed="false">
      <c r="A492" s="1" t="s">
        <v>970</v>
      </c>
      <c r="B492" s="1" t="s">
        <v>971</v>
      </c>
      <c r="D492" s="1" t="n">
        <f aca="false">IF(ISBLANK(A492),"",C492)</f>
        <v>0</v>
      </c>
    </row>
    <row r="493" customFormat="false" ht="13.8" hidden="false" customHeight="false" outlineLevel="0" collapsed="false">
      <c r="A493" s="1" t="s">
        <v>972</v>
      </c>
      <c r="B493" s="1" t="s">
        <v>973</v>
      </c>
      <c r="D493" s="1" t="n">
        <f aca="false">IF(ISBLANK(A493),"",C493)</f>
        <v>0</v>
      </c>
    </row>
    <row r="494" customFormat="false" ht="13.8" hidden="false" customHeight="false" outlineLevel="0" collapsed="false">
      <c r="A494" s="1" t="s">
        <v>974</v>
      </c>
      <c r="B494" s="1" t="s">
        <v>975</v>
      </c>
      <c r="D494" s="1" t="n">
        <f aca="false">IF(ISBLANK(A494),"",C494)</f>
        <v>0</v>
      </c>
    </row>
    <row r="495" customFormat="false" ht="13.8" hidden="false" customHeight="false" outlineLevel="0" collapsed="false">
      <c r="A495" s="1" t="s">
        <v>976</v>
      </c>
      <c r="B495" s="1" t="s">
        <v>977</v>
      </c>
      <c r="D495" s="1" t="n">
        <f aca="false">IF(ISBLANK(A495),"",C495)</f>
        <v>0</v>
      </c>
    </row>
    <row r="496" customFormat="false" ht="13.8" hidden="false" customHeight="false" outlineLevel="0" collapsed="false">
      <c r="A496" s="1" t="s">
        <v>978</v>
      </c>
      <c r="B496" s="1" t="s">
        <v>979</v>
      </c>
      <c r="D496" s="1" t="n">
        <f aca="false">IF(ISBLANK(A496),"",C496)</f>
        <v>0</v>
      </c>
    </row>
    <row r="497" customFormat="false" ht="13.8" hidden="false" customHeight="false" outlineLevel="0" collapsed="false">
      <c r="A497" s="1" t="s">
        <v>980</v>
      </c>
      <c r="B497" s="1" t="s">
        <v>981</v>
      </c>
      <c r="D497" s="1" t="n">
        <f aca="false">IF(ISBLANK(A497),"",C497)</f>
        <v>0</v>
      </c>
    </row>
    <row r="498" customFormat="false" ht="13.8" hidden="false" customHeight="false" outlineLevel="0" collapsed="false">
      <c r="A498" s="1" t="s">
        <v>982</v>
      </c>
      <c r="B498" s="1" t="s">
        <v>983</v>
      </c>
      <c r="D498" s="1" t="n">
        <f aca="false">IF(ISBLANK(A498),"",C498)</f>
        <v>0</v>
      </c>
    </row>
    <row r="499" customFormat="false" ht="13.8" hidden="false" customHeight="false" outlineLevel="0" collapsed="false">
      <c r="A499" s="1" t="s">
        <v>984</v>
      </c>
      <c r="B499" s="1" t="s">
        <v>985</v>
      </c>
      <c r="D499" s="1" t="n">
        <f aca="false">IF(ISBLANK(A499),"",C499)</f>
        <v>0</v>
      </c>
    </row>
    <row r="500" customFormat="false" ht="13.8" hidden="false" customHeight="false" outlineLevel="0" collapsed="false">
      <c r="A500" s="1" t="s">
        <v>986</v>
      </c>
      <c r="B500" s="1" t="s">
        <v>987</v>
      </c>
      <c r="D500" s="1" t="n">
        <f aca="false">IF(ISBLANK(A500),"",C500)</f>
        <v>0</v>
      </c>
    </row>
    <row r="501" customFormat="false" ht="13.8" hidden="false" customHeight="false" outlineLevel="0" collapsed="false">
      <c r="A501" s="1" t="s">
        <v>988</v>
      </c>
      <c r="B501" s="1" t="s">
        <v>989</v>
      </c>
      <c r="D501" s="1" t="n">
        <f aca="false">IF(ISBLANK(A501),"",C501)</f>
        <v>0</v>
      </c>
    </row>
    <row r="502" customFormat="false" ht="13.8" hidden="false" customHeight="false" outlineLevel="0" collapsed="false">
      <c r="A502" s="1" t="s">
        <v>990</v>
      </c>
      <c r="B502" s="1" t="s">
        <v>991</v>
      </c>
      <c r="D502" s="1" t="n">
        <f aca="false">IF(ISBLANK(A502),"",C502)</f>
        <v>0</v>
      </c>
    </row>
    <row r="503" customFormat="false" ht="13.8" hidden="false" customHeight="false" outlineLevel="0" collapsed="false">
      <c r="A503" s="1" t="s">
        <v>992</v>
      </c>
      <c r="B503" s="1" t="s">
        <v>993</v>
      </c>
      <c r="D503" s="1" t="n">
        <f aca="false">IF(ISBLANK(A503),"",C503)</f>
        <v>0</v>
      </c>
    </row>
    <row r="504" customFormat="false" ht="13.8" hidden="false" customHeight="false" outlineLevel="0" collapsed="false">
      <c r="A504" s="1" t="s">
        <v>994</v>
      </c>
      <c r="B504" s="1" t="s">
        <v>995</v>
      </c>
      <c r="D504" s="1" t="n">
        <f aca="false">IF(ISBLANK(A504),"",C504)</f>
        <v>0</v>
      </c>
    </row>
    <row r="505" customFormat="false" ht="13.8" hidden="false" customHeight="false" outlineLevel="0" collapsed="false">
      <c r="A505" s="1" t="s">
        <v>996</v>
      </c>
      <c r="B505" s="1" t="s">
        <v>997</v>
      </c>
      <c r="D505" s="1" t="n">
        <f aca="false">IF(ISBLANK(A505),"",C505)</f>
        <v>0</v>
      </c>
    </row>
    <row r="506" customFormat="false" ht="13.8" hidden="false" customHeight="false" outlineLevel="0" collapsed="false">
      <c r="A506" s="1" t="s">
        <v>998</v>
      </c>
      <c r="B506" s="1" t="s">
        <v>999</v>
      </c>
      <c r="D506" s="1" t="n">
        <f aca="false">IF(ISBLANK(A506),"",C506)</f>
        <v>0</v>
      </c>
    </row>
    <row r="507" customFormat="false" ht="13.8" hidden="false" customHeight="false" outlineLevel="0" collapsed="false">
      <c r="A507" s="1" t="s">
        <v>1000</v>
      </c>
      <c r="B507" s="1" t="s">
        <v>1001</v>
      </c>
      <c r="D507" s="1" t="n">
        <f aca="false">IF(ISBLANK(A507),"",C507)</f>
        <v>0</v>
      </c>
    </row>
    <row r="508" customFormat="false" ht="13.8" hidden="false" customHeight="false" outlineLevel="0" collapsed="false">
      <c r="A508" s="1" t="s">
        <v>1002</v>
      </c>
      <c r="B508" s="1" t="s">
        <v>1003</v>
      </c>
      <c r="D508" s="1" t="n">
        <f aca="false">IF(ISBLANK(A508),"",C508)</f>
        <v>0</v>
      </c>
    </row>
    <row r="509" customFormat="false" ht="13.8" hidden="false" customHeight="false" outlineLevel="0" collapsed="false">
      <c r="A509" s="1" t="s">
        <v>1004</v>
      </c>
      <c r="B509" s="1" t="s">
        <v>1005</v>
      </c>
      <c r="D509" s="1" t="n">
        <f aca="false">IF(ISBLANK(A509),"",C509)</f>
        <v>0</v>
      </c>
    </row>
    <row r="510" customFormat="false" ht="13.8" hidden="false" customHeight="false" outlineLevel="0" collapsed="false">
      <c r="A510" s="1" t="s">
        <v>1006</v>
      </c>
      <c r="B510" s="1" t="s">
        <v>1007</v>
      </c>
      <c r="D510" s="1" t="n">
        <f aca="false">IF(ISBLANK(A510),"",C510)</f>
        <v>0</v>
      </c>
    </row>
    <row r="511" customFormat="false" ht="13.8" hidden="false" customHeight="false" outlineLevel="0" collapsed="false">
      <c r="A511" s="1" t="s">
        <v>1008</v>
      </c>
      <c r="B511" s="1" t="s">
        <v>1009</v>
      </c>
      <c r="D511" s="1" t="n">
        <f aca="false">IF(ISBLANK(A511),"",C511)</f>
        <v>0</v>
      </c>
    </row>
    <row r="512" customFormat="false" ht="13.8" hidden="false" customHeight="false" outlineLevel="0" collapsed="false">
      <c r="A512" s="1" t="s">
        <v>1010</v>
      </c>
      <c r="B512" s="1" t="s">
        <v>1011</v>
      </c>
      <c r="D512" s="1" t="n">
        <f aca="false">IF(ISBLANK(A512),"",C512)</f>
        <v>0</v>
      </c>
    </row>
    <row r="513" customFormat="false" ht="13.8" hidden="false" customHeight="false" outlineLevel="0" collapsed="false">
      <c r="A513" s="1" t="s">
        <v>1012</v>
      </c>
      <c r="B513" s="1" t="s">
        <v>1013</v>
      </c>
      <c r="D513" s="1" t="n">
        <f aca="false">IF(ISBLANK(A513),"",C513)</f>
        <v>0</v>
      </c>
    </row>
    <row r="514" customFormat="false" ht="13.8" hidden="false" customHeight="false" outlineLevel="0" collapsed="false">
      <c r="A514" s="1" t="s">
        <v>1014</v>
      </c>
      <c r="B514" s="1" t="s">
        <v>1015</v>
      </c>
      <c r="D514" s="1" t="n">
        <f aca="false">IF(ISBLANK(A514),"",C514)</f>
        <v>0</v>
      </c>
    </row>
    <row r="515" customFormat="false" ht="13.8" hidden="false" customHeight="false" outlineLevel="0" collapsed="false">
      <c r="A515" s="1" t="s">
        <v>1016</v>
      </c>
      <c r="B515" s="1" t="s">
        <v>1017</v>
      </c>
      <c r="D515" s="1" t="n">
        <f aca="false">IF(ISBLANK(A515),"",C515)</f>
        <v>0</v>
      </c>
    </row>
    <row r="516" customFormat="false" ht="13.8" hidden="false" customHeight="false" outlineLevel="0" collapsed="false">
      <c r="A516" s="1" t="s">
        <v>1018</v>
      </c>
      <c r="B516" s="1" t="s">
        <v>1019</v>
      </c>
      <c r="D516" s="1" t="n">
        <f aca="false">IF(ISBLANK(A516),"",C516)</f>
        <v>0</v>
      </c>
    </row>
    <row r="517" customFormat="false" ht="13.8" hidden="false" customHeight="false" outlineLevel="0" collapsed="false">
      <c r="A517" s="1" t="s">
        <v>1020</v>
      </c>
      <c r="B517" s="1" t="s">
        <v>1021</v>
      </c>
      <c r="D517" s="1" t="n">
        <f aca="false">IF(ISBLANK(A517),"",C517)</f>
        <v>0</v>
      </c>
    </row>
    <row r="518" customFormat="false" ht="13.8" hidden="false" customHeight="false" outlineLevel="0" collapsed="false">
      <c r="A518" s="1" t="s">
        <v>1022</v>
      </c>
      <c r="B518" s="1" t="s">
        <v>1023</v>
      </c>
      <c r="D518" s="1" t="n">
        <f aca="false">IF(ISBLANK(A518),"",C518)</f>
        <v>0</v>
      </c>
    </row>
    <row r="519" customFormat="false" ht="13.8" hidden="false" customHeight="false" outlineLevel="0" collapsed="false">
      <c r="A519" s="1" t="s">
        <v>1024</v>
      </c>
      <c r="B519" s="1" t="s">
        <v>1025</v>
      </c>
      <c r="D519" s="1" t="n">
        <f aca="false">IF(ISBLANK(A519),"",C519)</f>
        <v>0</v>
      </c>
    </row>
    <row r="520" customFormat="false" ht="13.8" hidden="false" customHeight="false" outlineLevel="0" collapsed="false">
      <c r="A520" s="1" t="s">
        <v>1026</v>
      </c>
      <c r="B520" s="1" t="s">
        <v>1027</v>
      </c>
      <c r="D520" s="1" t="n">
        <f aca="false">IF(ISBLANK(A520),"",C520)</f>
        <v>0</v>
      </c>
    </row>
    <row r="521" customFormat="false" ht="13.8" hidden="false" customHeight="false" outlineLevel="0" collapsed="false">
      <c r="A521" s="1" t="s">
        <v>1028</v>
      </c>
      <c r="B521" s="1" t="s">
        <v>1029</v>
      </c>
      <c r="D521" s="1" t="n">
        <f aca="false">IF(ISBLANK(A521),"",C521)</f>
        <v>0</v>
      </c>
    </row>
    <row r="522" customFormat="false" ht="13.8" hidden="false" customHeight="false" outlineLevel="0" collapsed="false">
      <c r="A522" s="1" t="s">
        <v>1030</v>
      </c>
      <c r="B522" s="1" t="s">
        <v>1031</v>
      </c>
      <c r="D522" s="1" t="n">
        <f aca="false">IF(ISBLANK(A522),"",C522)</f>
        <v>0</v>
      </c>
    </row>
    <row r="523" customFormat="false" ht="13.8" hidden="false" customHeight="false" outlineLevel="0" collapsed="false">
      <c r="A523" s="1" t="s">
        <v>1032</v>
      </c>
      <c r="B523" s="1" t="s">
        <v>1033</v>
      </c>
      <c r="D523" s="1" t="n">
        <f aca="false">IF(ISBLANK(A523),"",C523)</f>
        <v>0</v>
      </c>
    </row>
    <row r="524" customFormat="false" ht="13.8" hidden="false" customHeight="false" outlineLevel="0" collapsed="false">
      <c r="A524" s="1" t="s">
        <v>1034</v>
      </c>
      <c r="B524" s="1" t="s">
        <v>1035</v>
      </c>
      <c r="D524" s="1" t="n">
        <f aca="false">IF(ISBLANK(A524),"",C524)</f>
        <v>0</v>
      </c>
    </row>
    <row r="525" customFormat="false" ht="13.8" hidden="false" customHeight="false" outlineLevel="0" collapsed="false">
      <c r="A525" s="1" t="s">
        <v>1036</v>
      </c>
      <c r="B525" s="1" t="s">
        <v>1037</v>
      </c>
      <c r="D525" s="1" t="n">
        <f aca="false">IF(ISBLANK(A525),"",C525)</f>
        <v>0</v>
      </c>
    </row>
    <row r="526" customFormat="false" ht="13.8" hidden="false" customHeight="false" outlineLevel="0" collapsed="false">
      <c r="A526" s="1" t="s">
        <v>1038</v>
      </c>
      <c r="B526" s="1" t="s">
        <v>1039</v>
      </c>
      <c r="D526" s="1" t="n">
        <f aca="false">IF(ISBLANK(A526),"",C526)</f>
        <v>0</v>
      </c>
    </row>
    <row r="527" customFormat="false" ht="13.8" hidden="false" customHeight="false" outlineLevel="0" collapsed="false">
      <c r="A527" s="1" t="s">
        <v>1040</v>
      </c>
      <c r="B527" s="1" t="s">
        <v>1041</v>
      </c>
      <c r="D527" s="1" t="n">
        <f aca="false">IF(ISBLANK(A527),"",C527)</f>
        <v>0</v>
      </c>
    </row>
    <row r="528" customFormat="false" ht="13.8" hidden="false" customHeight="false" outlineLevel="0" collapsed="false">
      <c r="A528" s="1" t="s">
        <v>1042</v>
      </c>
      <c r="B528" s="1" t="s">
        <v>1043</v>
      </c>
      <c r="D528" s="1" t="n">
        <f aca="false">IF(ISBLANK(A528),"",C528)</f>
        <v>0</v>
      </c>
    </row>
    <row r="529" customFormat="false" ht="13.8" hidden="false" customHeight="false" outlineLevel="0" collapsed="false">
      <c r="A529" s="1" t="s">
        <v>1044</v>
      </c>
      <c r="B529" s="1" t="s">
        <v>1045</v>
      </c>
      <c r="D529" s="1" t="n">
        <f aca="false">IF(ISBLANK(A529),"",C529)</f>
        <v>0</v>
      </c>
    </row>
    <row r="530" customFormat="false" ht="13.8" hidden="false" customHeight="false" outlineLevel="0" collapsed="false">
      <c r="A530" s="1" t="s">
        <v>1046</v>
      </c>
      <c r="B530" s="1" t="s">
        <v>1047</v>
      </c>
      <c r="D530" s="1" t="n">
        <f aca="false">IF(ISBLANK(A530),"",C530)</f>
        <v>0</v>
      </c>
    </row>
    <row r="531" customFormat="false" ht="13.8" hidden="false" customHeight="false" outlineLevel="0" collapsed="false">
      <c r="A531" s="1" t="s">
        <v>1048</v>
      </c>
      <c r="B531" s="1" t="s">
        <v>1049</v>
      </c>
      <c r="D531" s="1" t="n">
        <f aca="false">IF(ISBLANK(A531),"",C531)</f>
        <v>0</v>
      </c>
    </row>
    <row r="532" customFormat="false" ht="13.8" hidden="false" customHeight="false" outlineLevel="0" collapsed="false">
      <c r="A532" s="1" t="s">
        <v>1050</v>
      </c>
      <c r="B532" s="1" t="s">
        <v>1051</v>
      </c>
      <c r="D532" s="1" t="n">
        <f aca="false">IF(ISBLANK(A532),"",C532)</f>
        <v>0</v>
      </c>
    </row>
    <row r="533" customFormat="false" ht="13.8" hidden="false" customHeight="false" outlineLevel="0" collapsed="false">
      <c r="A533" s="1" t="s">
        <v>1052</v>
      </c>
      <c r="B533" s="1" t="s">
        <v>1053</v>
      </c>
      <c r="D533" s="1" t="n">
        <f aca="false">IF(ISBLANK(A533),"",C533)</f>
        <v>0</v>
      </c>
    </row>
    <row r="534" customFormat="false" ht="13.8" hidden="false" customHeight="false" outlineLevel="0" collapsed="false">
      <c r="A534" s="1" t="s">
        <v>1054</v>
      </c>
      <c r="B534" s="1" t="s">
        <v>1055</v>
      </c>
      <c r="D534" s="1" t="n">
        <f aca="false">IF(ISBLANK(A534),"",C534)</f>
        <v>0</v>
      </c>
    </row>
    <row r="535" customFormat="false" ht="13.8" hidden="false" customHeight="false" outlineLevel="0" collapsed="false">
      <c r="A535" s="1" t="s">
        <v>1056</v>
      </c>
      <c r="B535" s="1" t="s">
        <v>1057</v>
      </c>
      <c r="D535" s="1" t="n">
        <f aca="false">IF(ISBLANK(A535),"",C535)</f>
        <v>0</v>
      </c>
    </row>
    <row r="536" customFormat="false" ht="13.8" hidden="false" customHeight="false" outlineLevel="0" collapsed="false">
      <c r="A536" s="1" t="s">
        <v>1058</v>
      </c>
      <c r="B536" s="1" t="s">
        <v>1059</v>
      </c>
      <c r="D536" s="1" t="n">
        <f aca="false">IF(ISBLANK(A536),"",C536)</f>
        <v>0</v>
      </c>
    </row>
    <row r="537" customFormat="false" ht="13.8" hidden="false" customHeight="false" outlineLevel="0" collapsed="false">
      <c r="A537" s="1" t="s">
        <v>1060</v>
      </c>
      <c r="B537" s="1" t="s">
        <v>1061</v>
      </c>
      <c r="D537" s="1" t="n">
        <f aca="false">IF(ISBLANK(A537),"",C537)</f>
        <v>0</v>
      </c>
    </row>
    <row r="538" customFormat="false" ht="13.8" hidden="false" customHeight="false" outlineLevel="0" collapsed="false">
      <c r="A538" s="1" t="s">
        <v>1062</v>
      </c>
      <c r="B538" s="1" t="s">
        <v>1063</v>
      </c>
      <c r="D538" s="1" t="n">
        <f aca="false">IF(ISBLANK(A538),"",C538)</f>
        <v>0</v>
      </c>
    </row>
    <row r="539" customFormat="false" ht="13.8" hidden="false" customHeight="false" outlineLevel="0" collapsed="false">
      <c r="A539" s="1" t="s">
        <v>1064</v>
      </c>
      <c r="B539" s="1" t="s">
        <v>1065</v>
      </c>
      <c r="D539" s="1" t="n">
        <f aca="false">IF(ISBLANK(A539),"",C539)</f>
        <v>0</v>
      </c>
    </row>
    <row r="540" customFormat="false" ht="13.8" hidden="false" customHeight="false" outlineLevel="0" collapsed="false">
      <c r="A540" s="1" t="s">
        <v>1066</v>
      </c>
      <c r="B540" s="1" t="s">
        <v>1067</v>
      </c>
      <c r="D540" s="1" t="n">
        <f aca="false">IF(ISBLANK(A540),"",C540)</f>
        <v>0</v>
      </c>
    </row>
    <row r="541" customFormat="false" ht="13.8" hidden="false" customHeight="false" outlineLevel="0" collapsed="false">
      <c r="A541" s="1" t="s">
        <v>1068</v>
      </c>
      <c r="B541" s="1" t="s">
        <v>1069</v>
      </c>
      <c r="D541" s="1" t="n">
        <f aca="false">IF(ISBLANK(A541),"",C541)</f>
        <v>0</v>
      </c>
    </row>
    <row r="542" customFormat="false" ht="13.8" hidden="false" customHeight="false" outlineLevel="0" collapsed="false">
      <c r="A542" s="1" t="s">
        <v>1070</v>
      </c>
      <c r="B542" s="1" t="s">
        <v>1071</v>
      </c>
      <c r="D542" s="1" t="n">
        <f aca="false">IF(ISBLANK(A542),"",C542)</f>
        <v>0</v>
      </c>
    </row>
    <row r="543" customFormat="false" ht="13.8" hidden="false" customHeight="false" outlineLevel="0" collapsed="false">
      <c r="A543" s="1" t="s">
        <v>1072</v>
      </c>
      <c r="B543" s="1" t="s">
        <v>1073</v>
      </c>
      <c r="D543" s="1" t="n">
        <f aca="false">IF(ISBLANK(A543),"",C543)</f>
        <v>0</v>
      </c>
    </row>
    <row r="544" customFormat="false" ht="13.8" hidden="false" customHeight="false" outlineLevel="0" collapsed="false">
      <c r="A544" s="1" t="s">
        <v>1074</v>
      </c>
      <c r="B544" s="1" t="s">
        <v>1075</v>
      </c>
      <c r="D544" s="1" t="n">
        <f aca="false">IF(ISBLANK(A544),"",C544)</f>
        <v>0</v>
      </c>
    </row>
    <row r="545" customFormat="false" ht="13.8" hidden="false" customHeight="false" outlineLevel="0" collapsed="false">
      <c r="A545" s="1" t="s">
        <v>1076</v>
      </c>
      <c r="B545" s="1" t="s">
        <v>1077</v>
      </c>
      <c r="D545" s="1" t="n">
        <f aca="false">IF(ISBLANK(A545),"",C545)</f>
        <v>0</v>
      </c>
    </row>
    <row r="546" customFormat="false" ht="13.8" hidden="false" customHeight="false" outlineLevel="0" collapsed="false">
      <c r="A546" s="1" t="s">
        <v>1078</v>
      </c>
      <c r="B546" s="1" t="s">
        <v>1079</v>
      </c>
      <c r="D546" s="1" t="n">
        <f aca="false">IF(ISBLANK(A546),"",C546)</f>
        <v>0</v>
      </c>
    </row>
    <row r="547" customFormat="false" ht="13.8" hidden="false" customHeight="false" outlineLevel="0" collapsed="false">
      <c r="A547" s="1" t="s">
        <v>1080</v>
      </c>
      <c r="B547" s="1" t="s">
        <v>1081</v>
      </c>
      <c r="D547" s="1" t="n">
        <f aca="false">IF(ISBLANK(A547),"",C547)</f>
        <v>0</v>
      </c>
    </row>
    <row r="548" customFormat="false" ht="13.8" hidden="false" customHeight="false" outlineLevel="0" collapsed="false">
      <c r="A548" s="1" t="s">
        <v>1082</v>
      </c>
      <c r="B548" s="1" t="s">
        <v>1083</v>
      </c>
      <c r="D548" s="1" t="n">
        <f aca="false">IF(ISBLANK(A548),"",C548)</f>
        <v>0</v>
      </c>
    </row>
    <row r="549" customFormat="false" ht="13.8" hidden="false" customHeight="false" outlineLevel="0" collapsed="false">
      <c r="A549" s="1" t="s">
        <v>1084</v>
      </c>
      <c r="B549" s="1" t="s">
        <v>1085</v>
      </c>
      <c r="D549" s="1" t="n">
        <f aca="false">IF(ISBLANK(A549),"",C549)</f>
        <v>0</v>
      </c>
    </row>
    <row r="550" customFormat="false" ht="13.8" hidden="false" customHeight="false" outlineLevel="0" collapsed="false">
      <c r="A550" s="1" t="s">
        <v>1086</v>
      </c>
      <c r="B550" s="1" t="s">
        <v>1087</v>
      </c>
      <c r="D550" s="1" t="n">
        <f aca="false">IF(ISBLANK(A550),"",C550)</f>
        <v>0</v>
      </c>
    </row>
    <row r="551" customFormat="false" ht="13.8" hidden="false" customHeight="false" outlineLevel="0" collapsed="false">
      <c r="A551" s="1" t="s">
        <v>1088</v>
      </c>
      <c r="B551" s="1" t="s">
        <v>1089</v>
      </c>
      <c r="D551" s="1" t="n">
        <f aca="false">IF(ISBLANK(A551),"",C551)</f>
        <v>0</v>
      </c>
    </row>
    <row r="552" customFormat="false" ht="13.8" hidden="false" customHeight="false" outlineLevel="0" collapsed="false">
      <c r="A552" s="1" t="s">
        <v>1090</v>
      </c>
      <c r="B552" s="1" t="s">
        <v>1091</v>
      </c>
      <c r="D552" s="1" t="n">
        <f aca="false">IF(ISBLANK(A552),"",C552)</f>
        <v>0</v>
      </c>
    </row>
    <row r="553" customFormat="false" ht="13.8" hidden="false" customHeight="false" outlineLevel="0" collapsed="false">
      <c r="A553" s="1" t="s">
        <v>1092</v>
      </c>
      <c r="B553" s="1" t="s">
        <v>1093</v>
      </c>
      <c r="D553" s="1" t="n">
        <f aca="false">IF(ISBLANK(A553),"",C553)</f>
        <v>0</v>
      </c>
    </row>
    <row r="554" customFormat="false" ht="13.8" hidden="false" customHeight="false" outlineLevel="0" collapsed="false">
      <c r="A554" s="1" t="s">
        <v>1094</v>
      </c>
      <c r="B554" s="1" t="s">
        <v>1095</v>
      </c>
      <c r="D554" s="1" t="n">
        <f aca="false">IF(ISBLANK(A554),"",C554)</f>
        <v>0</v>
      </c>
    </row>
    <row r="555" customFormat="false" ht="13.8" hidden="false" customHeight="false" outlineLevel="0" collapsed="false">
      <c r="A555" s="1" t="s">
        <v>1096</v>
      </c>
      <c r="B555" s="1" t="s">
        <v>1097</v>
      </c>
      <c r="D555" s="1" t="n">
        <f aca="false">IF(ISBLANK(A555),"",C555)</f>
        <v>0</v>
      </c>
    </row>
    <row r="556" customFormat="false" ht="13.8" hidden="false" customHeight="false" outlineLevel="0" collapsed="false">
      <c r="A556" s="1" t="s">
        <v>1098</v>
      </c>
      <c r="B556" s="1" t="s">
        <v>1099</v>
      </c>
      <c r="D556" s="1" t="n">
        <f aca="false">IF(ISBLANK(A556),"",C556)</f>
        <v>0</v>
      </c>
    </row>
    <row r="557" customFormat="false" ht="13.8" hidden="false" customHeight="false" outlineLevel="0" collapsed="false">
      <c r="A557" s="1" t="s">
        <v>1100</v>
      </c>
      <c r="B557" s="1" t="s">
        <v>1101</v>
      </c>
      <c r="D557" s="1" t="n">
        <f aca="false">IF(ISBLANK(A557),"",C557)</f>
        <v>0</v>
      </c>
    </row>
    <row r="558" customFormat="false" ht="13.8" hidden="false" customHeight="false" outlineLevel="0" collapsed="false">
      <c r="A558" s="1" t="s">
        <v>1102</v>
      </c>
      <c r="B558" s="1" t="s">
        <v>1103</v>
      </c>
      <c r="D558" s="1" t="n">
        <f aca="false">IF(ISBLANK(A558),"",C558)</f>
        <v>0</v>
      </c>
    </row>
    <row r="559" customFormat="false" ht="13.8" hidden="false" customHeight="false" outlineLevel="0" collapsed="false">
      <c r="A559" s="1" t="s">
        <v>1104</v>
      </c>
      <c r="B559" s="1" t="s">
        <v>1105</v>
      </c>
      <c r="D559" s="1" t="n">
        <f aca="false">IF(ISBLANK(A559),"",C559)</f>
        <v>0</v>
      </c>
    </row>
    <row r="560" customFormat="false" ht="13.8" hidden="false" customHeight="false" outlineLevel="0" collapsed="false">
      <c r="A560" s="1" t="s">
        <v>1106</v>
      </c>
      <c r="B560" s="1" t="s">
        <v>1107</v>
      </c>
      <c r="D560" s="1" t="n">
        <f aca="false">IF(ISBLANK(A560),"",C560)</f>
        <v>0</v>
      </c>
    </row>
    <row r="561" customFormat="false" ht="13.8" hidden="false" customHeight="false" outlineLevel="0" collapsed="false">
      <c r="A561" s="1" t="s">
        <v>1108</v>
      </c>
      <c r="B561" s="1" t="s">
        <v>1109</v>
      </c>
      <c r="D561" s="1" t="n">
        <f aca="false">IF(ISBLANK(A561),"",C561)</f>
        <v>0</v>
      </c>
    </row>
    <row r="562" customFormat="false" ht="13.8" hidden="false" customHeight="false" outlineLevel="0" collapsed="false">
      <c r="A562" s="1" t="s">
        <v>1110</v>
      </c>
      <c r="B562" s="1" t="s">
        <v>1111</v>
      </c>
      <c r="D562" s="1" t="n">
        <f aca="false">IF(ISBLANK(A562),"",C562)</f>
        <v>0</v>
      </c>
    </row>
    <row r="563" customFormat="false" ht="13.8" hidden="false" customHeight="false" outlineLevel="0" collapsed="false">
      <c r="A563" s="1" t="s">
        <v>1112</v>
      </c>
      <c r="B563" s="1" t="s">
        <v>1113</v>
      </c>
      <c r="D563" s="1" t="n">
        <f aca="false">IF(ISBLANK(A563),"",C563)</f>
        <v>0</v>
      </c>
    </row>
    <row r="564" customFormat="false" ht="13.8" hidden="false" customHeight="false" outlineLevel="0" collapsed="false">
      <c r="A564" s="1" t="s">
        <v>1114</v>
      </c>
      <c r="B564" s="1" t="s">
        <v>1115</v>
      </c>
      <c r="D564" s="1" t="n">
        <f aca="false">IF(ISBLANK(A564),"",C564)</f>
        <v>0</v>
      </c>
    </row>
    <row r="565" customFormat="false" ht="13.8" hidden="false" customHeight="false" outlineLevel="0" collapsed="false">
      <c r="A565" s="1" t="s">
        <v>1116</v>
      </c>
      <c r="B565" s="1" t="s">
        <v>1117</v>
      </c>
      <c r="D565" s="1" t="n">
        <f aca="false">IF(ISBLANK(A565),"",C565)</f>
        <v>0</v>
      </c>
    </row>
    <row r="566" customFormat="false" ht="13.8" hidden="false" customHeight="false" outlineLevel="0" collapsed="false">
      <c r="A566" s="1" t="s">
        <v>1118</v>
      </c>
      <c r="B566" s="1" t="s">
        <v>1119</v>
      </c>
      <c r="D566" s="1" t="n">
        <f aca="false">IF(ISBLANK(A566),"",C566)</f>
        <v>0</v>
      </c>
    </row>
    <row r="567" customFormat="false" ht="13.8" hidden="false" customHeight="false" outlineLevel="0" collapsed="false">
      <c r="A567" s="1" t="s">
        <v>1120</v>
      </c>
      <c r="B567" s="1" t="s">
        <v>1121</v>
      </c>
      <c r="D567" s="1" t="n">
        <f aca="false">IF(ISBLANK(A567),"",C567)</f>
        <v>0</v>
      </c>
    </row>
    <row r="568" customFormat="false" ht="13.8" hidden="false" customHeight="false" outlineLevel="0" collapsed="false">
      <c r="A568" s="1" t="s">
        <v>1122</v>
      </c>
      <c r="B568" s="1" t="s">
        <v>1123</v>
      </c>
      <c r="D568" s="1" t="n">
        <f aca="false">IF(ISBLANK(A568),"",C568)</f>
        <v>0</v>
      </c>
    </row>
    <row r="569" customFormat="false" ht="13.8" hidden="false" customHeight="false" outlineLevel="0" collapsed="false">
      <c r="A569" s="1" t="s">
        <v>1124</v>
      </c>
      <c r="B569" s="1" t="s">
        <v>1125</v>
      </c>
      <c r="D569" s="1" t="n">
        <f aca="false">IF(ISBLANK(A569),"",C569)</f>
        <v>0</v>
      </c>
    </row>
    <row r="570" customFormat="false" ht="13.8" hidden="false" customHeight="false" outlineLevel="0" collapsed="false">
      <c r="A570" s="1" t="s">
        <v>1126</v>
      </c>
      <c r="B570" s="1" t="s">
        <v>1127</v>
      </c>
      <c r="D570" s="1" t="n">
        <f aca="false">IF(ISBLANK(A570),"",C570)</f>
        <v>0</v>
      </c>
    </row>
    <row r="571" customFormat="false" ht="13.8" hidden="false" customHeight="false" outlineLevel="0" collapsed="false">
      <c r="A571" s="1" t="s">
        <v>1128</v>
      </c>
      <c r="B571" s="1" t="s">
        <v>1129</v>
      </c>
      <c r="D571" s="1" t="n">
        <f aca="false">IF(ISBLANK(A571),"",C571)</f>
        <v>0</v>
      </c>
    </row>
    <row r="572" customFormat="false" ht="13.8" hidden="false" customHeight="false" outlineLevel="0" collapsed="false">
      <c r="A572" s="1" t="s">
        <v>1130</v>
      </c>
      <c r="B572" s="1" t="s">
        <v>1131</v>
      </c>
      <c r="D572" s="1" t="n">
        <f aca="false">IF(ISBLANK(A572),"",C572)</f>
        <v>0</v>
      </c>
    </row>
    <row r="573" customFormat="false" ht="13.8" hidden="false" customHeight="false" outlineLevel="0" collapsed="false">
      <c r="A573" s="1" t="s">
        <v>1132</v>
      </c>
      <c r="B573" s="1" t="s">
        <v>1133</v>
      </c>
      <c r="D573" s="1" t="n">
        <f aca="false">IF(ISBLANK(A573),"",C573)</f>
        <v>0</v>
      </c>
    </row>
    <row r="574" customFormat="false" ht="13.8" hidden="false" customHeight="false" outlineLevel="0" collapsed="false">
      <c r="A574" s="1" t="s">
        <v>1134</v>
      </c>
      <c r="B574" s="1" t="s">
        <v>1135</v>
      </c>
      <c r="D574" s="1" t="n">
        <f aca="false">IF(ISBLANK(A574),"",C574)</f>
        <v>0</v>
      </c>
    </row>
    <row r="575" customFormat="false" ht="13.8" hidden="false" customHeight="false" outlineLevel="0" collapsed="false">
      <c r="A575" s="1" t="s">
        <v>1136</v>
      </c>
      <c r="B575" s="1" t="s">
        <v>1137</v>
      </c>
      <c r="D575" s="1" t="n">
        <f aca="false">IF(ISBLANK(A575),"",C575)</f>
        <v>0</v>
      </c>
    </row>
    <row r="576" customFormat="false" ht="13.8" hidden="false" customHeight="false" outlineLevel="0" collapsed="false">
      <c r="A576" s="1" t="s">
        <v>1138</v>
      </c>
      <c r="B576" s="1" t="s">
        <v>1139</v>
      </c>
      <c r="D576" s="1" t="n">
        <f aca="false">IF(ISBLANK(A576),"",C576)</f>
        <v>0</v>
      </c>
    </row>
    <row r="577" customFormat="false" ht="13.8" hidden="false" customHeight="false" outlineLevel="0" collapsed="false">
      <c r="A577" s="1" t="s">
        <v>1140</v>
      </c>
      <c r="B577" s="1" t="s">
        <v>1141</v>
      </c>
      <c r="D577" s="1" t="n">
        <f aca="false">IF(ISBLANK(A577),"",C577)</f>
        <v>0</v>
      </c>
    </row>
    <row r="578" customFormat="false" ht="13.8" hidden="false" customHeight="false" outlineLevel="0" collapsed="false">
      <c r="A578" s="1" t="s">
        <v>1142</v>
      </c>
      <c r="B578" s="1" t="s">
        <v>1143</v>
      </c>
      <c r="D578" s="1" t="n">
        <f aca="false">IF(ISBLANK(A578),"",C578)</f>
        <v>0</v>
      </c>
    </row>
    <row r="579" customFormat="false" ht="13.8" hidden="false" customHeight="false" outlineLevel="0" collapsed="false">
      <c r="A579" s="1" t="s">
        <v>1144</v>
      </c>
      <c r="B579" s="1" t="s">
        <v>1145</v>
      </c>
      <c r="D579" s="1" t="n">
        <f aca="false">IF(ISBLANK(A579),"",C579)</f>
        <v>0</v>
      </c>
    </row>
    <row r="580" customFormat="false" ht="13.8" hidden="false" customHeight="false" outlineLevel="0" collapsed="false">
      <c r="A580" s="1" t="s">
        <v>1146</v>
      </c>
      <c r="B580" s="1" t="s">
        <v>1147</v>
      </c>
      <c r="D580" s="1" t="n">
        <f aca="false">IF(ISBLANK(A580),"",C580)</f>
        <v>0</v>
      </c>
    </row>
    <row r="581" customFormat="false" ht="13.8" hidden="false" customHeight="false" outlineLevel="0" collapsed="false">
      <c r="A581" s="1" t="s">
        <v>1148</v>
      </c>
      <c r="B581" s="1" t="s">
        <v>1149</v>
      </c>
      <c r="D581" s="1" t="n">
        <f aca="false">IF(ISBLANK(A581),"",C581)</f>
        <v>0</v>
      </c>
    </row>
    <row r="582" customFormat="false" ht="13.8" hidden="false" customHeight="false" outlineLevel="0" collapsed="false">
      <c r="A582" s="1" t="s">
        <v>1150</v>
      </c>
      <c r="B582" s="1" t="s">
        <v>1151</v>
      </c>
      <c r="D582" s="1" t="n">
        <f aca="false">IF(ISBLANK(A582),"",C582)</f>
        <v>0</v>
      </c>
    </row>
    <row r="583" customFormat="false" ht="13.8" hidden="false" customHeight="false" outlineLevel="0" collapsed="false">
      <c r="A583" s="1" t="s">
        <v>1152</v>
      </c>
      <c r="B583" s="1" t="s">
        <v>1153</v>
      </c>
      <c r="D583" s="1" t="n">
        <f aca="false">IF(ISBLANK(A583),"",C583)</f>
        <v>0</v>
      </c>
    </row>
    <row r="584" customFormat="false" ht="13.8" hidden="false" customHeight="false" outlineLevel="0" collapsed="false">
      <c r="A584" s="1" t="s">
        <v>1154</v>
      </c>
      <c r="B584" s="1" t="s">
        <v>1155</v>
      </c>
      <c r="D584" s="1" t="n">
        <f aca="false">IF(ISBLANK(A584),"",C584)</f>
        <v>0</v>
      </c>
    </row>
    <row r="585" customFormat="false" ht="13.8" hidden="false" customHeight="false" outlineLevel="0" collapsed="false">
      <c r="A585" s="1" t="s">
        <v>1156</v>
      </c>
      <c r="B585" s="1" t="s">
        <v>1157</v>
      </c>
      <c r="D585" s="1" t="n">
        <f aca="false">IF(ISBLANK(A585),"",C585)</f>
        <v>0</v>
      </c>
    </row>
    <row r="586" customFormat="false" ht="13.8" hidden="false" customHeight="false" outlineLevel="0" collapsed="false">
      <c r="A586" s="1" t="s">
        <v>1158</v>
      </c>
      <c r="B586" s="1" t="s">
        <v>1159</v>
      </c>
      <c r="D586" s="1" t="n">
        <f aca="false">IF(ISBLANK(A586),"",C586)</f>
        <v>0</v>
      </c>
    </row>
    <row r="587" customFormat="false" ht="13.8" hidden="false" customHeight="false" outlineLevel="0" collapsed="false">
      <c r="A587" s="1" t="s">
        <v>1160</v>
      </c>
      <c r="B587" s="1" t="s">
        <v>1161</v>
      </c>
      <c r="D587" s="1" t="n">
        <f aca="false">IF(ISBLANK(A587),"",C587)</f>
        <v>0</v>
      </c>
    </row>
    <row r="588" customFormat="false" ht="13.8" hidden="false" customHeight="false" outlineLevel="0" collapsed="false">
      <c r="A588" s="1" t="s">
        <v>1162</v>
      </c>
      <c r="B588" s="1" t="s">
        <v>1163</v>
      </c>
      <c r="D588" s="1" t="n">
        <f aca="false">IF(ISBLANK(A588),"",C588)</f>
        <v>0</v>
      </c>
    </row>
    <row r="589" customFormat="false" ht="13.8" hidden="false" customHeight="false" outlineLevel="0" collapsed="false">
      <c r="A589" s="1" t="s">
        <v>1164</v>
      </c>
      <c r="B589" s="1" t="s">
        <v>1165</v>
      </c>
      <c r="D589" s="1" t="n">
        <f aca="false">IF(ISBLANK(A589),"",C589)</f>
        <v>0</v>
      </c>
    </row>
    <row r="590" customFormat="false" ht="13.8" hidden="false" customHeight="false" outlineLevel="0" collapsed="false">
      <c r="A590" s="1" t="s">
        <v>1166</v>
      </c>
      <c r="B590" s="1" t="s">
        <v>1167</v>
      </c>
      <c r="D590" s="1" t="n">
        <f aca="false">IF(ISBLANK(A590),"",C590)</f>
        <v>0</v>
      </c>
    </row>
    <row r="591" customFormat="false" ht="13.8" hidden="false" customHeight="false" outlineLevel="0" collapsed="false">
      <c r="A591" s="1" t="s">
        <v>1168</v>
      </c>
      <c r="B591" s="1" t="s">
        <v>1169</v>
      </c>
      <c r="D591" s="1" t="n">
        <f aca="false">IF(ISBLANK(A591),"",C591)</f>
        <v>0</v>
      </c>
    </row>
    <row r="592" customFormat="false" ht="13.8" hidden="false" customHeight="false" outlineLevel="0" collapsed="false">
      <c r="A592" s="1" t="s">
        <v>1170</v>
      </c>
      <c r="B592" s="1" t="s">
        <v>1171</v>
      </c>
      <c r="D592" s="1" t="n">
        <f aca="false">IF(ISBLANK(A592),"",C592)</f>
        <v>0</v>
      </c>
    </row>
    <row r="593" customFormat="false" ht="13.8" hidden="false" customHeight="false" outlineLevel="0" collapsed="false">
      <c r="A593" s="1" t="s">
        <v>1172</v>
      </c>
      <c r="B593" s="1" t="s">
        <v>1173</v>
      </c>
      <c r="D593" s="1" t="n">
        <f aca="false">IF(ISBLANK(A593),"",C593)</f>
        <v>0</v>
      </c>
    </row>
    <row r="594" customFormat="false" ht="13.8" hidden="false" customHeight="false" outlineLevel="0" collapsed="false">
      <c r="A594" s="1" t="s">
        <v>1174</v>
      </c>
      <c r="B594" s="1" t="s">
        <v>1175</v>
      </c>
      <c r="D594" s="1" t="n">
        <f aca="false">IF(ISBLANK(A594),"",C594)</f>
        <v>0</v>
      </c>
    </row>
    <row r="595" customFormat="false" ht="13.8" hidden="false" customHeight="false" outlineLevel="0" collapsed="false">
      <c r="A595" s="1" t="s">
        <v>1176</v>
      </c>
      <c r="B595" s="1" t="s">
        <v>1177</v>
      </c>
      <c r="D595" s="1" t="n">
        <f aca="false">IF(ISBLANK(A595),"",C595)</f>
        <v>0</v>
      </c>
    </row>
    <row r="596" customFormat="false" ht="13.8" hidden="false" customHeight="false" outlineLevel="0" collapsed="false">
      <c r="A596" s="1" t="s">
        <v>1178</v>
      </c>
      <c r="B596" s="1" t="s">
        <v>1179</v>
      </c>
      <c r="D596" s="1" t="n">
        <f aca="false">IF(ISBLANK(A596),"",C596)</f>
        <v>0</v>
      </c>
    </row>
    <row r="597" customFormat="false" ht="13.8" hidden="false" customHeight="false" outlineLevel="0" collapsed="false">
      <c r="A597" s="1" t="s">
        <v>1180</v>
      </c>
      <c r="B597" s="1" t="s">
        <v>1181</v>
      </c>
      <c r="D597" s="1" t="n">
        <f aca="false">IF(ISBLANK(A597),"",C597)</f>
        <v>0</v>
      </c>
    </row>
    <row r="598" customFormat="false" ht="13.8" hidden="false" customHeight="false" outlineLevel="0" collapsed="false">
      <c r="A598" s="1" t="s">
        <v>1182</v>
      </c>
      <c r="B598" s="1" t="s">
        <v>1183</v>
      </c>
      <c r="D598" s="1" t="n">
        <f aca="false">IF(ISBLANK(A598),"",C598)</f>
        <v>0</v>
      </c>
    </row>
    <row r="599" customFormat="false" ht="13.8" hidden="false" customHeight="false" outlineLevel="0" collapsed="false">
      <c r="A599" s="1" t="s">
        <v>1184</v>
      </c>
      <c r="B599" s="1" t="s">
        <v>1185</v>
      </c>
      <c r="D599" s="1" t="n">
        <f aca="false">IF(ISBLANK(A599),"",C599)</f>
        <v>0</v>
      </c>
    </row>
    <row r="600" customFormat="false" ht="13.8" hidden="false" customHeight="false" outlineLevel="0" collapsed="false">
      <c r="A600" s="1" t="s">
        <v>1186</v>
      </c>
      <c r="B600" s="1" t="s">
        <v>1187</v>
      </c>
      <c r="D600" s="1" t="n">
        <f aca="false">IF(ISBLANK(A600),"",C600)</f>
        <v>0</v>
      </c>
    </row>
    <row r="601" customFormat="false" ht="13.8" hidden="false" customHeight="false" outlineLevel="0" collapsed="false">
      <c r="A601" s="1" t="s">
        <v>1188</v>
      </c>
      <c r="B601" s="1" t="s">
        <v>1189</v>
      </c>
      <c r="D601" s="1" t="n">
        <f aca="false">IF(ISBLANK(A601),"",C601)</f>
        <v>0</v>
      </c>
    </row>
    <row r="602" customFormat="false" ht="13.8" hidden="false" customHeight="false" outlineLevel="0" collapsed="false">
      <c r="A602" s="1" t="s">
        <v>1190</v>
      </c>
      <c r="B602" s="1" t="s">
        <v>1191</v>
      </c>
      <c r="D602" s="1" t="n">
        <f aca="false">IF(ISBLANK(A602),"",C602)</f>
        <v>0</v>
      </c>
    </row>
    <row r="603" customFormat="false" ht="13.8" hidden="false" customHeight="false" outlineLevel="0" collapsed="false">
      <c r="A603" s="1" t="s">
        <v>1192</v>
      </c>
      <c r="B603" s="1" t="s">
        <v>1193</v>
      </c>
      <c r="D603" s="1" t="n">
        <f aca="false">IF(ISBLANK(A603),"",C603)</f>
        <v>0</v>
      </c>
    </row>
    <row r="604" customFormat="false" ht="13.8" hidden="false" customHeight="false" outlineLevel="0" collapsed="false">
      <c r="A604" s="1" t="s">
        <v>1194</v>
      </c>
      <c r="B604" s="1" t="s">
        <v>1195</v>
      </c>
      <c r="D604" s="1" t="n">
        <f aca="false">IF(ISBLANK(A604),"",C604)</f>
        <v>0</v>
      </c>
    </row>
    <row r="605" customFormat="false" ht="13.8" hidden="false" customHeight="false" outlineLevel="0" collapsed="false">
      <c r="A605" s="1" t="s">
        <v>1196</v>
      </c>
      <c r="B605" s="1" t="s">
        <v>1197</v>
      </c>
      <c r="D605" s="1" t="n">
        <f aca="false">IF(ISBLANK(A605),"",C605)</f>
        <v>0</v>
      </c>
    </row>
    <row r="606" customFormat="false" ht="13.8" hidden="false" customHeight="false" outlineLevel="0" collapsed="false">
      <c r="A606" s="1" t="s">
        <v>1198</v>
      </c>
      <c r="B606" s="1" t="s">
        <v>1199</v>
      </c>
      <c r="D606" s="1" t="n">
        <f aca="false">IF(ISBLANK(A606),"",C606)</f>
        <v>0</v>
      </c>
    </row>
    <row r="607" customFormat="false" ht="13.8" hidden="false" customHeight="false" outlineLevel="0" collapsed="false">
      <c r="A607" s="1" t="s">
        <v>1200</v>
      </c>
      <c r="B607" s="1" t="s">
        <v>1201</v>
      </c>
      <c r="D607" s="1" t="n">
        <f aca="false">IF(ISBLANK(A607),"",C607)</f>
        <v>0</v>
      </c>
    </row>
    <row r="608" customFormat="false" ht="13.8" hidden="false" customHeight="false" outlineLevel="0" collapsed="false">
      <c r="A608" s="1" t="s">
        <v>1202</v>
      </c>
      <c r="B608" s="1" t="s">
        <v>1203</v>
      </c>
      <c r="D608" s="1" t="n">
        <f aca="false">IF(ISBLANK(A608),"",C608)</f>
        <v>0</v>
      </c>
    </row>
    <row r="609" customFormat="false" ht="13.8" hidden="false" customHeight="false" outlineLevel="0" collapsed="false">
      <c r="A609" s="1" t="s">
        <v>1204</v>
      </c>
      <c r="B609" s="1" t="s">
        <v>1205</v>
      </c>
      <c r="D609" s="1" t="n">
        <f aca="false">IF(ISBLANK(A609),"",C609)</f>
        <v>0</v>
      </c>
    </row>
    <row r="610" customFormat="false" ht="13.8" hidden="false" customHeight="false" outlineLevel="0" collapsed="false">
      <c r="A610" s="1" t="s">
        <v>1206</v>
      </c>
      <c r="B610" s="1" t="s">
        <v>1207</v>
      </c>
      <c r="D610" s="1" t="n">
        <f aca="false">IF(ISBLANK(A610),"",C610)</f>
        <v>0</v>
      </c>
    </row>
    <row r="611" customFormat="false" ht="13.8" hidden="false" customHeight="false" outlineLevel="0" collapsed="false">
      <c r="A611" s="1" t="s">
        <v>1208</v>
      </c>
      <c r="B611" s="1" t="s">
        <v>1209</v>
      </c>
      <c r="D611" s="1" t="n">
        <f aca="false">IF(ISBLANK(A611),"",C611)</f>
        <v>0</v>
      </c>
    </row>
    <row r="612" customFormat="false" ht="13.8" hidden="false" customHeight="false" outlineLevel="0" collapsed="false">
      <c r="A612" s="1" t="s">
        <v>1210</v>
      </c>
      <c r="B612" s="1" t="s">
        <v>1211</v>
      </c>
      <c r="D612" s="1" t="n">
        <f aca="false">IF(ISBLANK(A612),"",C612)</f>
        <v>0</v>
      </c>
    </row>
    <row r="613" customFormat="false" ht="13.8" hidden="false" customHeight="false" outlineLevel="0" collapsed="false">
      <c r="A613" s="1" t="s">
        <v>1212</v>
      </c>
      <c r="B613" s="1" t="s">
        <v>1213</v>
      </c>
      <c r="D613" s="1" t="n">
        <f aca="false">IF(ISBLANK(A613),"",C613)</f>
        <v>0</v>
      </c>
    </row>
    <row r="614" customFormat="false" ht="13.8" hidden="false" customHeight="false" outlineLevel="0" collapsed="false">
      <c r="A614" s="1" t="s">
        <v>1214</v>
      </c>
      <c r="B614" s="1" t="s">
        <v>1215</v>
      </c>
      <c r="D614" s="1" t="n">
        <f aca="false">IF(ISBLANK(A614),"",C614)</f>
        <v>0</v>
      </c>
    </row>
    <row r="615" customFormat="false" ht="13.8" hidden="false" customHeight="false" outlineLevel="0" collapsed="false">
      <c r="A615" s="1" t="s">
        <v>1216</v>
      </c>
      <c r="B615" s="1" t="s">
        <v>1217</v>
      </c>
      <c r="D615" s="1" t="n">
        <f aca="false">IF(ISBLANK(A615),"",C615)</f>
        <v>0</v>
      </c>
    </row>
    <row r="616" customFormat="false" ht="13.8" hidden="false" customHeight="false" outlineLevel="0" collapsed="false">
      <c r="A616" s="1" t="s">
        <v>1218</v>
      </c>
      <c r="B616" s="1" t="s">
        <v>1219</v>
      </c>
      <c r="D616" s="1" t="n">
        <f aca="false">IF(ISBLANK(A616),"",C616)</f>
        <v>0</v>
      </c>
    </row>
    <row r="617" customFormat="false" ht="13.8" hidden="false" customHeight="false" outlineLevel="0" collapsed="false">
      <c r="A617" s="1" t="s">
        <v>1220</v>
      </c>
      <c r="B617" s="1" t="s">
        <v>1221</v>
      </c>
      <c r="D617" s="1" t="n">
        <f aca="false">IF(ISBLANK(A617),"",C617)</f>
        <v>0</v>
      </c>
    </row>
    <row r="618" customFormat="false" ht="13.8" hidden="false" customHeight="false" outlineLevel="0" collapsed="false">
      <c r="A618" s="1" t="s">
        <v>1222</v>
      </c>
      <c r="B618" s="1" t="s">
        <v>1223</v>
      </c>
      <c r="D618" s="1" t="n">
        <f aca="false">IF(ISBLANK(A618),"",C618)</f>
        <v>0</v>
      </c>
    </row>
    <row r="619" customFormat="false" ht="13.8" hidden="false" customHeight="false" outlineLevel="0" collapsed="false">
      <c r="A619" s="1" t="s">
        <v>1224</v>
      </c>
      <c r="B619" s="1" t="s">
        <v>1225</v>
      </c>
      <c r="D619" s="1" t="n">
        <f aca="false">IF(ISBLANK(A619),"",C619)</f>
        <v>0</v>
      </c>
    </row>
    <row r="620" customFormat="false" ht="13.8" hidden="false" customHeight="false" outlineLevel="0" collapsed="false">
      <c r="A620" s="1" t="s">
        <v>1226</v>
      </c>
      <c r="B620" s="1" t="s">
        <v>1227</v>
      </c>
      <c r="D620" s="1" t="n">
        <f aca="false">IF(ISBLANK(A620),"",C620)</f>
        <v>0</v>
      </c>
    </row>
    <row r="621" customFormat="false" ht="13.8" hidden="false" customHeight="false" outlineLevel="0" collapsed="false">
      <c r="A621" s="1" t="s">
        <v>1228</v>
      </c>
      <c r="B621" s="1" t="s">
        <v>1229</v>
      </c>
      <c r="D621" s="1" t="n">
        <f aca="false">IF(ISBLANK(A621),"",C621)</f>
        <v>0</v>
      </c>
    </row>
    <row r="622" customFormat="false" ht="13.8" hidden="false" customHeight="false" outlineLevel="0" collapsed="false">
      <c r="A622" s="1" t="s">
        <v>1230</v>
      </c>
      <c r="B622" s="1" t="s">
        <v>1231</v>
      </c>
      <c r="D622" s="1" t="n">
        <f aca="false">IF(ISBLANK(A622),"",C622)</f>
        <v>0</v>
      </c>
    </row>
    <row r="623" customFormat="false" ht="13.8" hidden="false" customHeight="false" outlineLevel="0" collapsed="false">
      <c r="A623" s="1" t="s">
        <v>1232</v>
      </c>
      <c r="B623" s="1" t="s">
        <v>1233</v>
      </c>
      <c r="D623" s="1" t="n">
        <f aca="false">IF(ISBLANK(A623),"",C623)</f>
        <v>0</v>
      </c>
    </row>
    <row r="624" customFormat="false" ht="13.8" hidden="false" customHeight="false" outlineLevel="0" collapsed="false">
      <c r="A624" s="1" t="s">
        <v>1234</v>
      </c>
      <c r="B624" s="1" t="s">
        <v>1235</v>
      </c>
      <c r="D624" s="1" t="n">
        <f aca="false">IF(ISBLANK(A624),"",C624)</f>
        <v>0</v>
      </c>
    </row>
    <row r="625" customFormat="false" ht="13.8" hidden="false" customHeight="false" outlineLevel="0" collapsed="false">
      <c r="A625" s="1" t="s">
        <v>1236</v>
      </c>
      <c r="B625" s="1" t="s">
        <v>1237</v>
      </c>
      <c r="D625" s="1" t="n">
        <f aca="false">IF(ISBLANK(A625),"",C625)</f>
        <v>0</v>
      </c>
    </row>
    <row r="626" customFormat="false" ht="13.8" hidden="false" customHeight="false" outlineLevel="0" collapsed="false">
      <c r="A626" s="1" t="s">
        <v>1238</v>
      </c>
      <c r="B626" s="1" t="s">
        <v>1239</v>
      </c>
      <c r="D626" s="1" t="n">
        <f aca="false">IF(ISBLANK(A626),"",C626)</f>
        <v>0</v>
      </c>
    </row>
    <row r="627" customFormat="false" ht="13.8" hidden="false" customHeight="false" outlineLevel="0" collapsed="false">
      <c r="A627" s="1" t="s">
        <v>1240</v>
      </c>
      <c r="B627" s="1" t="s">
        <v>1241</v>
      </c>
      <c r="D627" s="1" t="n">
        <f aca="false">IF(ISBLANK(A627),"",C627)</f>
        <v>0</v>
      </c>
    </row>
    <row r="628" customFormat="false" ht="13.8" hidden="false" customHeight="false" outlineLevel="0" collapsed="false">
      <c r="A628" s="1" t="s">
        <v>1242</v>
      </c>
      <c r="B628" s="1" t="s">
        <v>1243</v>
      </c>
      <c r="D628" s="1" t="n">
        <f aca="false">IF(ISBLANK(A628),"",C628)</f>
        <v>0</v>
      </c>
    </row>
    <row r="629" customFormat="false" ht="13.8" hidden="false" customHeight="false" outlineLevel="0" collapsed="false">
      <c r="A629" s="1" t="s">
        <v>1244</v>
      </c>
      <c r="B629" s="1" t="s">
        <v>1245</v>
      </c>
      <c r="D629" s="1" t="n">
        <f aca="false">IF(ISBLANK(A629),"",C629)</f>
        <v>0</v>
      </c>
    </row>
    <row r="630" customFormat="false" ht="13.8" hidden="false" customHeight="false" outlineLevel="0" collapsed="false">
      <c r="A630" s="1" t="s">
        <v>1246</v>
      </c>
      <c r="B630" s="1" t="s">
        <v>1247</v>
      </c>
      <c r="D630" s="1" t="n">
        <f aca="false">IF(ISBLANK(A630),"",C630)</f>
        <v>0</v>
      </c>
    </row>
    <row r="631" customFormat="false" ht="13.8" hidden="false" customHeight="false" outlineLevel="0" collapsed="false">
      <c r="A631" s="1" t="s">
        <v>1248</v>
      </c>
      <c r="B631" s="1" t="s">
        <v>1249</v>
      </c>
      <c r="D631" s="1" t="n">
        <f aca="false">IF(ISBLANK(A631),"",C631)</f>
        <v>0</v>
      </c>
    </row>
    <row r="632" customFormat="false" ht="13.8" hidden="false" customHeight="false" outlineLevel="0" collapsed="false">
      <c r="A632" s="1" t="s">
        <v>1250</v>
      </c>
      <c r="B632" s="1" t="s">
        <v>1251</v>
      </c>
      <c r="D632" s="1" t="n">
        <f aca="false">IF(ISBLANK(A632),"",C632)</f>
        <v>0</v>
      </c>
    </row>
    <row r="633" customFormat="false" ht="13.8" hidden="false" customHeight="false" outlineLevel="0" collapsed="false">
      <c r="A633" s="1" t="s">
        <v>1252</v>
      </c>
      <c r="B633" s="1" t="s">
        <v>1253</v>
      </c>
      <c r="D633" s="1" t="n">
        <f aca="false">IF(ISBLANK(A633),"",C633)</f>
        <v>0</v>
      </c>
    </row>
    <row r="634" customFormat="false" ht="13.8" hidden="false" customHeight="false" outlineLevel="0" collapsed="false">
      <c r="A634" s="1" t="s">
        <v>1254</v>
      </c>
      <c r="B634" s="1" t="s">
        <v>1255</v>
      </c>
      <c r="D634" s="1" t="n">
        <f aca="false">IF(ISBLANK(A634),"",C634)</f>
        <v>0</v>
      </c>
    </row>
    <row r="635" customFormat="false" ht="13.8" hidden="false" customHeight="false" outlineLevel="0" collapsed="false">
      <c r="A635" s="1" t="s">
        <v>1256</v>
      </c>
      <c r="B635" s="1" t="s">
        <v>1257</v>
      </c>
      <c r="D635" s="1" t="n">
        <f aca="false">IF(ISBLANK(A635),"",C635)</f>
        <v>0</v>
      </c>
    </row>
    <row r="636" customFormat="false" ht="13.8" hidden="false" customHeight="false" outlineLevel="0" collapsed="false">
      <c r="A636" s="1" t="s">
        <v>1258</v>
      </c>
      <c r="B636" s="1" t="s">
        <v>1259</v>
      </c>
      <c r="D636" s="1" t="n">
        <f aca="false">IF(ISBLANK(A636),"",C636)</f>
        <v>0</v>
      </c>
    </row>
    <row r="637" customFormat="false" ht="13.8" hidden="false" customHeight="false" outlineLevel="0" collapsed="false">
      <c r="A637" s="1" t="s">
        <v>1260</v>
      </c>
      <c r="B637" s="1" t="s">
        <v>1261</v>
      </c>
      <c r="D637" s="1" t="n">
        <f aca="false">IF(ISBLANK(A637),"",C637)</f>
        <v>0</v>
      </c>
    </row>
    <row r="638" customFormat="false" ht="13.8" hidden="false" customHeight="false" outlineLevel="0" collapsed="false">
      <c r="A638" s="1" t="s">
        <v>1262</v>
      </c>
      <c r="B638" s="1" t="s">
        <v>1263</v>
      </c>
      <c r="D638" s="1" t="n">
        <f aca="false">IF(ISBLANK(A638),"",C638)</f>
        <v>0</v>
      </c>
    </row>
    <row r="639" customFormat="false" ht="13.8" hidden="false" customHeight="false" outlineLevel="0" collapsed="false">
      <c r="A639" s="1" t="s">
        <v>1264</v>
      </c>
      <c r="B639" s="1" t="s">
        <v>1265</v>
      </c>
      <c r="D639" s="1" t="n">
        <f aca="false">IF(ISBLANK(A639),"",C639)</f>
        <v>0</v>
      </c>
    </row>
    <row r="640" customFormat="false" ht="13.8" hidden="false" customHeight="false" outlineLevel="0" collapsed="false">
      <c r="A640" s="1" t="s">
        <v>1266</v>
      </c>
      <c r="B640" s="1" t="s">
        <v>1267</v>
      </c>
      <c r="D640" s="1" t="n">
        <f aca="false">IF(ISBLANK(A640),"",C640)</f>
        <v>0</v>
      </c>
    </row>
    <row r="641" customFormat="false" ht="13.8" hidden="false" customHeight="false" outlineLevel="0" collapsed="false">
      <c r="A641" s="1" t="s">
        <v>1268</v>
      </c>
      <c r="B641" s="1" t="s">
        <v>1269</v>
      </c>
      <c r="D641" s="1" t="n">
        <f aca="false">IF(ISBLANK(A641),"",C641)</f>
        <v>0</v>
      </c>
    </row>
    <row r="642" customFormat="false" ht="13.8" hidden="false" customHeight="false" outlineLevel="0" collapsed="false">
      <c r="A642" s="1" t="s">
        <v>1270</v>
      </c>
      <c r="B642" s="1" t="s">
        <v>1271</v>
      </c>
      <c r="D642" s="1" t="n">
        <f aca="false">IF(ISBLANK(A642),"",C642)</f>
        <v>0</v>
      </c>
    </row>
    <row r="643" customFormat="false" ht="13.8" hidden="false" customHeight="false" outlineLevel="0" collapsed="false">
      <c r="A643" s="1" t="s">
        <v>1272</v>
      </c>
      <c r="B643" s="1" t="s">
        <v>1273</v>
      </c>
      <c r="D643" s="1" t="n">
        <f aca="false">IF(ISBLANK(A643),"",C643)</f>
        <v>0</v>
      </c>
    </row>
    <row r="644" customFormat="false" ht="13.8" hidden="false" customHeight="false" outlineLevel="0" collapsed="false">
      <c r="A644" s="1" t="s">
        <v>1274</v>
      </c>
      <c r="B644" s="1" t="s">
        <v>1275</v>
      </c>
      <c r="D644" s="1" t="n">
        <f aca="false">IF(ISBLANK(A644),"",C644)</f>
        <v>0</v>
      </c>
    </row>
    <row r="645" customFormat="false" ht="13.8" hidden="false" customHeight="false" outlineLevel="0" collapsed="false">
      <c r="A645" s="1" t="s">
        <v>1276</v>
      </c>
      <c r="B645" s="1" t="s">
        <v>1277</v>
      </c>
      <c r="D645" s="1" t="n">
        <f aca="false">IF(ISBLANK(A645),"",C645)</f>
        <v>0</v>
      </c>
    </row>
    <row r="646" customFormat="false" ht="13.8" hidden="false" customHeight="false" outlineLevel="0" collapsed="false">
      <c r="A646" s="1" t="s">
        <v>1278</v>
      </c>
      <c r="B646" s="1" t="s">
        <v>1279</v>
      </c>
      <c r="D646" s="1" t="n">
        <f aca="false">IF(ISBLANK(A646),"",C646)</f>
        <v>0</v>
      </c>
    </row>
    <row r="647" customFormat="false" ht="13.8" hidden="false" customHeight="false" outlineLevel="0" collapsed="false">
      <c r="A647" s="1" t="s">
        <v>1280</v>
      </c>
      <c r="B647" s="1" t="s">
        <v>1281</v>
      </c>
      <c r="D647" s="1" t="n">
        <f aca="false">IF(ISBLANK(A647),"",C647)</f>
        <v>0</v>
      </c>
    </row>
    <row r="648" customFormat="false" ht="13.8" hidden="false" customHeight="false" outlineLevel="0" collapsed="false">
      <c r="A648" s="1" t="s">
        <v>1282</v>
      </c>
      <c r="B648" s="1" t="s">
        <v>1283</v>
      </c>
      <c r="D648" s="1" t="n">
        <f aca="false">IF(ISBLANK(A648),"",C648)</f>
        <v>0</v>
      </c>
    </row>
    <row r="649" customFormat="false" ht="13.8" hidden="false" customHeight="false" outlineLevel="0" collapsed="false">
      <c r="A649" s="1" t="s">
        <v>1284</v>
      </c>
      <c r="B649" s="1" t="s">
        <v>1285</v>
      </c>
      <c r="D649" s="1" t="n">
        <f aca="false">IF(ISBLANK(A649),"",C649)</f>
        <v>0</v>
      </c>
    </row>
    <row r="650" customFormat="false" ht="13.8" hidden="false" customHeight="false" outlineLevel="0" collapsed="false">
      <c r="A650" s="1" t="s">
        <v>1286</v>
      </c>
      <c r="B650" s="1" t="s">
        <v>1287</v>
      </c>
      <c r="D650" s="1" t="n">
        <f aca="false">IF(ISBLANK(A650),"",C650)</f>
        <v>0</v>
      </c>
    </row>
    <row r="651" customFormat="false" ht="13.8" hidden="false" customHeight="false" outlineLevel="0" collapsed="false">
      <c r="A651" s="1" t="s">
        <v>1288</v>
      </c>
      <c r="B651" s="1" t="s">
        <v>1289</v>
      </c>
      <c r="D651" s="1" t="n">
        <f aca="false">IF(ISBLANK(A651),"",C651)</f>
        <v>0</v>
      </c>
    </row>
    <row r="652" customFormat="false" ht="13.8" hidden="false" customHeight="false" outlineLevel="0" collapsed="false">
      <c r="A652" s="1" t="s">
        <v>1290</v>
      </c>
      <c r="B652" s="1" t="s">
        <v>1291</v>
      </c>
      <c r="D652" s="1" t="n">
        <f aca="false">IF(ISBLANK(A652),"",C652)</f>
        <v>0</v>
      </c>
    </row>
    <row r="653" customFormat="false" ht="13.8" hidden="false" customHeight="false" outlineLevel="0" collapsed="false">
      <c r="A653" s="1" t="s">
        <v>1292</v>
      </c>
      <c r="B653" s="1" t="s">
        <v>1293</v>
      </c>
      <c r="D653" s="1" t="n">
        <f aca="false">IF(ISBLANK(A653),"",C653)</f>
        <v>0</v>
      </c>
    </row>
    <row r="654" customFormat="false" ht="13.8" hidden="false" customHeight="false" outlineLevel="0" collapsed="false">
      <c r="A654" s="1" t="s">
        <v>1294</v>
      </c>
      <c r="B654" s="1" t="s">
        <v>1295</v>
      </c>
      <c r="D654" s="1" t="n">
        <f aca="false">IF(ISBLANK(A654),"",C654)</f>
        <v>0</v>
      </c>
    </row>
    <row r="655" customFormat="false" ht="13.8" hidden="false" customHeight="false" outlineLevel="0" collapsed="false">
      <c r="A655" s="1" t="s">
        <v>1296</v>
      </c>
      <c r="B655" s="1" t="s">
        <v>1297</v>
      </c>
      <c r="D655" s="1" t="n">
        <f aca="false">IF(ISBLANK(A655),"",C655)</f>
        <v>0</v>
      </c>
    </row>
    <row r="656" customFormat="false" ht="13.8" hidden="false" customHeight="false" outlineLevel="0" collapsed="false">
      <c r="A656" s="1" t="s">
        <v>1298</v>
      </c>
      <c r="B656" s="1" t="s">
        <v>1299</v>
      </c>
      <c r="D656" s="1" t="n">
        <f aca="false">IF(ISBLANK(A656),"",C656)</f>
        <v>0</v>
      </c>
    </row>
    <row r="657" customFormat="false" ht="13.8" hidden="false" customHeight="false" outlineLevel="0" collapsed="false">
      <c r="A657" s="1" t="s">
        <v>1300</v>
      </c>
      <c r="B657" s="1" t="s">
        <v>1301</v>
      </c>
      <c r="D657" s="1" t="n">
        <f aca="false">IF(ISBLANK(A657),"",C657)</f>
        <v>0</v>
      </c>
    </row>
    <row r="658" customFormat="false" ht="13.8" hidden="false" customHeight="false" outlineLevel="0" collapsed="false">
      <c r="A658" s="1" t="s">
        <v>1302</v>
      </c>
      <c r="B658" s="1" t="s">
        <v>1303</v>
      </c>
      <c r="D658" s="1" t="n">
        <f aca="false">IF(ISBLANK(A658),"",C658)</f>
        <v>0</v>
      </c>
    </row>
    <row r="659" customFormat="false" ht="13.8" hidden="false" customHeight="false" outlineLevel="0" collapsed="false">
      <c r="A659" s="1" t="s">
        <v>1304</v>
      </c>
      <c r="B659" s="1" t="s">
        <v>1305</v>
      </c>
      <c r="D659" s="1" t="n">
        <f aca="false">IF(ISBLANK(A659),"",C659)</f>
        <v>0</v>
      </c>
    </row>
    <row r="660" customFormat="false" ht="13.8" hidden="false" customHeight="false" outlineLevel="0" collapsed="false">
      <c r="A660" s="1" t="s">
        <v>1306</v>
      </c>
      <c r="B660" s="1" t="s">
        <v>1307</v>
      </c>
      <c r="D660" s="1" t="n">
        <f aca="false">IF(ISBLANK(A660),"",C660)</f>
        <v>0</v>
      </c>
    </row>
    <row r="661" customFormat="false" ht="13.8" hidden="false" customHeight="false" outlineLevel="0" collapsed="false">
      <c r="A661" s="1" t="s">
        <v>1308</v>
      </c>
      <c r="B661" s="1" t="s">
        <v>1309</v>
      </c>
      <c r="D661" s="1" t="n">
        <f aca="false">IF(ISBLANK(A661),"",C661)</f>
        <v>0</v>
      </c>
    </row>
    <row r="662" customFormat="false" ht="13.8" hidden="false" customHeight="false" outlineLevel="0" collapsed="false">
      <c r="A662" s="1" t="s">
        <v>1310</v>
      </c>
      <c r="B662" s="1" t="s">
        <v>1311</v>
      </c>
      <c r="D662" s="1" t="n">
        <f aca="false">IF(ISBLANK(A662),"",C662)</f>
        <v>0</v>
      </c>
    </row>
    <row r="663" customFormat="false" ht="13.8" hidden="false" customHeight="false" outlineLevel="0" collapsed="false">
      <c r="A663" s="1" t="s">
        <v>1312</v>
      </c>
      <c r="B663" s="1" t="s">
        <v>1313</v>
      </c>
      <c r="D663" s="1" t="n">
        <f aca="false">IF(ISBLANK(A663),"",C663)</f>
        <v>0</v>
      </c>
    </row>
    <row r="664" customFormat="false" ht="13.8" hidden="false" customHeight="false" outlineLevel="0" collapsed="false">
      <c r="A664" s="1" t="s">
        <v>1314</v>
      </c>
      <c r="B664" s="1" t="s">
        <v>1315</v>
      </c>
      <c r="D664" s="1" t="n">
        <f aca="false">IF(ISBLANK(A664),"",C664)</f>
        <v>0</v>
      </c>
    </row>
    <row r="665" customFormat="false" ht="13.8" hidden="false" customHeight="false" outlineLevel="0" collapsed="false">
      <c r="A665" s="1" t="s">
        <v>1316</v>
      </c>
      <c r="B665" s="1" t="s">
        <v>1317</v>
      </c>
      <c r="D665" s="1" t="n">
        <f aca="false">IF(ISBLANK(A665),"",C665)</f>
        <v>0</v>
      </c>
    </row>
    <row r="666" customFormat="false" ht="13.8" hidden="false" customHeight="false" outlineLevel="0" collapsed="false">
      <c r="A666" s="1" t="s">
        <v>1318</v>
      </c>
      <c r="B666" s="1" t="s">
        <v>1319</v>
      </c>
      <c r="D666" s="1" t="n">
        <f aca="false">IF(ISBLANK(A666),"",C666)</f>
        <v>0</v>
      </c>
    </row>
    <row r="667" customFormat="false" ht="13.8" hidden="false" customHeight="false" outlineLevel="0" collapsed="false">
      <c r="A667" s="1" t="s">
        <v>1320</v>
      </c>
      <c r="B667" s="1" t="s">
        <v>1321</v>
      </c>
      <c r="D667" s="1" t="n">
        <f aca="false">IF(ISBLANK(A667),"",C667)</f>
        <v>0</v>
      </c>
    </row>
    <row r="668" customFormat="false" ht="13.8" hidden="false" customHeight="false" outlineLevel="0" collapsed="false">
      <c r="A668" s="1" t="s">
        <v>1322</v>
      </c>
      <c r="B668" s="1" t="s">
        <v>1323</v>
      </c>
      <c r="D668" s="1" t="n">
        <f aca="false">IF(ISBLANK(A668),"",C668)</f>
        <v>0</v>
      </c>
    </row>
    <row r="669" customFormat="false" ht="13.8" hidden="false" customHeight="false" outlineLevel="0" collapsed="false">
      <c r="A669" s="1" t="s">
        <v>1324</v>
      </c>
      <c r="B669" s="1" t="s">
        <v>1325</v>
      </c>
      <c r="D669" s="1" t="n">
        <f aca="false">IF(ISBLANK(A669),"",C669)</f>
        <v>0</v>
      </c>
    </row>
    <row r="670" customFormat="false" ht="13.8" hidden="false" customHeight="false" outlineLevel="0" collapsed="false">
      <c r="A670" s="1" t="s">
        <v>1326</v>
      </c>
      <c r="B670" s="1" t="s">
        <v>1327</v>
      </c>
      <c r="D670" s="1" t="n">
        <f aca="false">IF(ISBLANK(A670),"",C670)</f>
        <v>0</v>
      </c>
    </row>
    <row r="671" customFormat="false" ht="13.8" hidden="false" customHeight="false" outlineLevel="0" collapsed="false">
      <c r="A671" s="1" t="s">
        <v>1328</v>
      </c>
      <c r="B671" s="1" t="s">
        <v>1329</v>
      </c>
      <c r="D671" s="1" t="n">
        <f aca="false">IF(ISBLANK(A671),"",C671)</f>
        <v>0</v>
      </c>
    </row>
    <row r="672" customFormat="false" ht="13.8" hidden="false" customHeight="false" outlineLevel="0" collapsed="false">
      <c r="A672" s="1" t="s">
        <v>1330</v>
      </c>
      <c r="B672" s="1" t="s">
        <v>1331</v>
      </c>
      <c r="D672" s="1" t="n">
        <f aca="false">IF(ISBLANK(A672),"",C672)</f>
        <v>0</v>
      </c>
    </row>
    <row r="673" customFormat="false" ht="13.8" hidden="false" customHeight="false" outlineLevel="0" collapsed="false">
      <c r="A673" s="1" t="s">
        <v>1332</v>
      </c>
      <c r="B673" s="1" t="s">
        <v>1333</v>
      </c>
      <c r="D673" s="1" t="n">
        <f aca="false">IF(ISBLANK(A673),"",C673)</f>
        <v>0</v>
      </c>
    </row>
    <row r="674" customFormat="false" ht="13.8" hidden="false" customHeight="false" outlineLevel="0" collapsed="false">
      <c r="A674" s="1" t="s">
        <v>1334</v>
      </c>
      <c r="B674" s="1" t="s">
        <v>1335</v>
      </c>
      <c r="D674" s="1" t="n">
        <f aca="false">IF(ISBLANK(A674),"",C674)</f>
        <v>0</v>
      </c>
    </row>
    <row r="675" customFormat="false" ht="13.8" hidden="false" customHeight="false" outlineLevel="0" collapsed="false">
      <c r="A675" s="1" t="s">
        <v>1336</v>
      </c>
      <c r="B675" s="1" t="s">
        <v>1337</v>
      </c>
      <c r="D675" s="1" t="n">
        <f aca="false">IF(ISBLANK(A675),"",C675)</f>
        <v>0</v>
      </c>
    </row>
    <row r="676" customFormat="false" ht="13.8" hidden="false" customHeight="false" outlineLevel="0" collapsed="false">
      <c r="A676" s="1" t="s">
        <v>1338</v>
      </c>
      <c r="D676" s="1" t="n">
        <f aca="false">IF(ISBLANK(A676),"",C676)</f>
        <v>0</v>
      </c>
    </row>
    <row r="677" customFormat="false" ht="13.8" hidden="false" customHeight="false" outlineLevel="0" collapsed="false">
      <c r="A677" s="1" t="s">
        <v>1339</v>
      </c>
      <c r="B677" s="1" t="s">
        <v>1340</v>
      </c>
      <c r="D677" s="1" t="n">
        <f aca="false">IF(ISBLANK(A677),"",C677)</f>
        <v>0</v>
      </c>
    </row>
    <row r="678" customFormat="false" ht="13.8" hidden="false" customHeight="false" outlineLevel="0" collapsed="false">
      <c r="A678" s="1" t="s">
        <v>1341</v>
      </c>
      <c r="B678" s="1" t="s">
        <v>1342</v>
      </c>
      <c r="D678" s="1" t="n">
        <f aca="false">IF(ISBLANK(A678),"",C678)</f>
        <v>0</v>
      </c>
    </row>
    <row r="679" customFormat="false" ht="13.8" hidden="false" customHeight="false" outlineLevel="0" collapsed="false">
      <c r="A679" s="1" t="s">
        <v>1343</v>
      </c>
      <c r="B679" s="1" t="s">
        <v>1344</v>
      </c>
      <c r="D679" s="1" t="n">
        <f aca="false">IF(ISBLANK(A679),"",C679)</f>
        <v>0</v>
      </c>
    </row>
    <row r="680" customFormat="false" ht="13.8" hidden="false" customHeight="false" outlineLevel="0" collapsed="false">
      <c r="A680" s="1" t="s">
        <v>1345</v>
      </c>
      <c r="B680" s="1" t="s">
        <v>1346</v>
      </c>
      <c r="D680" s="1" t="n">
        <f aca="false">IF(ISBLANK(A680),"",C680)</f>
        <v>0</v>
      </c>
    </row>
    <row r="681" customFormat="false" ht="13.8" hidden="false" customHeight="false" outlineLevel="0" collapsed="false">
      <c r="A681" s="1" t="s">
        <v>1347</v>
      </c>
      <c r="B681" s="1" t="s">
        <v>1348</v>
      </c>
      <c r="D681" s="1" t="n">
        <f aca="false">IF(ISBLANK(A681),"",C681)</f>
        <v>0</v>
      </c>
    </row>
    <row r="682" customFormat="false" ht="13.8" hidden="false" customHeight="false" outlineLevel="0" collapsed="false">
      <c r="A682" s="1" t="s">
        <v>1349</v>
      </c>
      <c r="B682" s="1" t="s">
        <v>1350</v>
      </c>
      <c r="D682" s="1" t="n">
        <f aca="false">IF(ISBLANK(A682),"",C682)</f>
        <v>0</v>
      </c>
    </row>
    <row r="683" customFormat="false" ht="13.8" hidden="false" customHeight="false" outlineLevel="0" collapsed="false">
      <c r="A683" s="1" t="s">
        <v>1351</v>
      </c>
      <c r="B683" s="1" t="s">
        <v>1352</v>
      </c>
      <c r="D683" s="1" t="n">
        <f aca="false">IF(ISBLANK(A683),"",C683)</f>
        <v>0</v>
      </c>
    </row>
    <row r="684" customFormat="false" ht="13.8" hidden="false" customHeight="false" outlineLevel="0" collapsed="false">
      <c r="A684" s="1" t="s">
        <v>1353</v>
      </c>
      <c r="B684" s="1" t="s">
        <v>1354</v>
      </c>
      <c r="D684" s="1" t="n">
        <f aca="false">IF(ISBLANK(A684),"",C684)</f>
        <v>0</v>
      </c>
    </row>
    <row r="685" customFormat="false" ht="13.8" hidden="false" customHeight="false" outlineLevel="0" collapsed="false">
      <c r="A685" s="1" t="s">
        <v>1355</v>
      </c>
      <c r="B685" s="1" t="s">
        <v>1356</v>
      </c>
      <c r="D685" s="1" t="n">
        <f aca="false">IF(ISBLANK(A685),"",C685)</f>
        <v>0</v>
      </c>
    </row>
    <row r="686" customFormat="false" ht="13.8" hidden="false" customHeight="false" outlineLevel="0" collapsed="false">
      <c r="A686" s="1" t="s">
        <v>1357</v>
      </c>
      <c r="B686" s="1" t="s">
        <v>1358</v>
      </c>
      <c r="D686" s="1" t="n">
        <f aca="false">IF(ISBLANK(A686),"",C686)</f>
        <v>0</v>
      </c>
    </row>
    <row r="687" customFormat="false" ht="13.8" hidden="false" customHeight="false" outlineLevel="0" collapsed="false">
      <c r="A687" s="1" t="s">
        <v>1359</v>
      </c>
      <c r="B687" s="1" t="s">
        <v>1360</v>
      </c>
      <c r="D687" s="1" t="n">
        <f aca="false">IF(ISBLANK(A687),"",C687)</f>
        <v>0</v>
      </c>
    </row>
    <row r="688" customFormat="false" ht="13.8" hidden="false" customHeight="false" outlineLevel="0" collapsed="false">
      <c r="A688" s="1" t="s">
        <v>1361</v>
      </c>
      <c r="B688" s="1" t="s">
        <v>1362</v>
      </c>
      <c r="D688" s="1" t="n">
        <f aca="false">IF(ISBLANK(A688),"",C688)</f>
        <v>0</v>
      </c>
    </row>
    <row r="689" customFormat="false" ht="13.8" hidden="false" customHeight="false" outlineLevel="0" collapsed="false">
      <c r="A689" s="1" t="s">
        <v>1363</v>
      </c>
      <c r="B689" s="1" t="s">
        <v>1364</v>
      </c>
      <c r="D689" s="1" t="n">
        <f aca="false">IF(ISBLANK(A689),"",C689)</f>
        <v>0</v>
      </c>
    </row>
    <row r="690" customFormat="false" ht="13.8" hidden="false" customHeight="false" outlineLevel="0" collapsed="false">
      <c r="A690" s="1" t="s">
        <v>1365</v>
      </c>
      <c r="B690" s="1" t="s">
        <v>1366</v>
      </c>
      <c r="D690" s="1" t="n">
        <f aca="false">IF(ISBLANK(A690),"",C690)</f>
        <v>0</v>
      </c>
    </row>
    <row r="691" customFormat="false" ht="13.8" hidden="false" customHeight="false" outlineLevel="0" collapsed="false">
      <c r="A691" s="1" t="s">
        <v>1367</v>
      </c>
      <c r="B691" s="1" t="s">
        <v>1368</v>
      </c>
      <c r="D691" s="1" t="n">
        <f aca="false">IF(ISBLANK(A691),"",C691)</f>
        <v>0</v>
      </c>
    </row>
    <row r="692" customFormat="false" ht="13.8" hidden="false" customHeight="false" outlineLevel="0" collapsed="false">
      <c r="A692" s="1" t="s">
        <v>1369</v>
      </c>
      <c r="B692" s="1" t="s">
        <v>1370</v>
      </c>
      <c r="D692" s="1" t="n">
        <f aca="false">IF(ISBLANK(A692),"",C692)</f>
        <v>0</v>
      </c>
    </row>
    <row r="693" customFormat="false" ht="13.8" hidden="false" customHeight="false" outlineLevel="0" collapsed="false">
      <c r="A693" s="1" t="s">
        <v>1371</v>
      </c>
      <c r="B693" s="1" t="s">
        <v>1372</v>
      </c>
      <c r="D693" s="1" t="n">
        <f aca="false">IF(ISBLANK(A693),"",C693)</f>
        <v>0</v>
      </c>
    </row>
    <row r="694" customFormat="false" ht="13.8" hidden="false" customHeight="false" outlineLevel="0" collapsed="false">
      <c r="A694" s="1" t="s">
        <v>1373</v>
      </c>
      <c r="B694" s="1" t="s">
        <v>1374</v>
      </c>
      <c r="D694" s="1" t="n">
        <f aca="false">IF(ISBLANK(A694),"",C694)</f>
        <v>0</v>
      </c>
    </row>
    <row r="695" customFormat="false" ht="13.8" hidden="false" customHeight="false" outlineLevel="0" collapsed="false">
      <c r="A695" s="1" t="s">
        <v>1375</v>
      </c>
      <c r="B695" s="1" t="s">
        <v>1376</v>
      </c>
      <c r="D695" s="1" t="n">
        <f aca="false">IF(ISBLANK(A695),"",C695)</f>
        <v>0</v>
      </c>
    </row>
    <row r="696" customFormat="false" ht="13.8" hidden="false" customHeight="false" outlineLevel="0" collapsed="false">
      <c r="A696" s="1" t="s">
        <v>1377</v>
      </c>
      <c r="B696" s="1" t="s">
        <v>1378</v>
      </c>
      <c r="D696" s="1" t="n">
        <f aca="false">IF(ISBLANK(A696),"",C696)</f>
        <v>0</v>
      </c>
    </row>
    <row r="697" customFormat="false" ht="13.8" hidden="false" customHeight="false" outlineLevel="0" collapsed="false">
      <c r="A697" s="1" t="s">
        <v>1379</v>
      </c>
      <c r="B697" s="1" t="s">
        <v>1380</v>
      </c>
      <c r="D697" s="1" t="n">
        <f aca="false">IF(ISBLANK(A697),"",C697)</f>
        <v>0</v>
      </c>
    </row>
    <row r="698" customFormat="false" ht="13.8" hidden="false" customHeight="false" outlineLevel="0" collapsed="false">
      <c r="A698" s="1" t="s">
        <v>1381</v>
      </c>
      <c r="B698" s="1" t="s">
        <v>1382</v>
      </c>
      <c r="D698" s="1" t="n">
        <f aca="false">IF(ISBLANK(A698),"",C698)</f>
        <v>0</v>
      </c>
    </row>
    <row r="699" customFormat="false" ht="13.8" hidden="false" customHeight="false" outlineLevel="0" collapsed="false">
      <c r="A699" s="1" t="s">
        <v>1383</v>
      </c>
      <c r="B699" s="1" t="s">
        <v>1384</v>
      </c>
      <c r="D699" s="1" t="n">
        <f aca="false">IF(ISBLANK(A699),"",C699)</f>
        <v>0</v>
      </c>
    </row>
    <row r="700" customFormat="false" ht="13.8" hidden="false" customHeight="false" outlineLevel="0" collapsed="false">
      <c r="A700" s="1" t="s">
        <v>1385</v>
      </c>
      <c r="B700" s="1" t="s">
        <v>1386</v>
      </c>
      <c r="D700" s="1" t="n">
        <f aca="false">IF(ISBLANK(A700),"",C700)</f>
        <v>0</v>
      </c>
    </row>
    <row r="701" customFormat="false" ht="13.8" hidden="false" customHeight="false" outlineLevel="0" collapsed="false">
      <c r="A701" s="1" t="s">
        <v>1387</v>
      </c>
      <c r="B701" s="1" t="s">
        <v>1388</v>
      </c>
      <c r="D701" s="1" t="n">
        <f aca="false">IF(ISBLANK(A701),"",C701)</f>
        <v>0</v>
      </c>
    </row>
    <row r="702" customFormat="false" ht="13.8" hidden="false" customHeight="false" outlineLevel="0" collapsed="false">
      <c r="A702" s="1" t="s">
        <v>1389</v>
      </c>
      <c r="B702" s="1" t="s">
        <v>1390</v>
      </c>
      <c r="D702" s="1" t="n">
        <f aca="false">IF(ISBLANK(A702),"",C702)</f>
        <v>0</v>
      </c>
    </row>
    <row r="703" customFormat="false" ht="13.8" hidden="false" customHeight="false" outlineLevel="0" collapsed="false">
      <c r="A703" s="1" t="s">
        <v>1391</v>
      </c>
      <c r="B703" s="1" t="s">
        <v>1392</v>
      </c>
      <c r="D703" s="1" t="n">
        <f aca="false">IF(ISBLANK(A703),"",C703)</f>
        <v>0</v>
      </c>
    </row>
    <row r="704" customFormat="false" ht="13.8" hidden="false" customHeight="false" outlineLevel="0" collapsed="false">
      <c r="A704" s="1" t="s">
        <v>1393</v>
      </c>
      <c r="B704" s="1" t="s">
        <v>1394</v>
      </c>
      <c r="D704" s="1" t="n">
        <f aca="false">IF(ISBLANK(A704),"",C704)</f>
        <v>0</v>
      </c>
    </row>
    <row r="705" customFormat="false" ht="13.8" hidden="false" customHeight="false" outlineLevel="0" collapsed="false">
      <c r="A705" s="1" t="s">
        <v>1395</v>
      </c>
      <c r="B705" s="1" t="s">
        <v>1396</v>
      </c>
      <c r="D705" s="1" t="n">
        <f aca="false">IF(ISBLANK(A705),"",C705)</f>
        <v>0</v>
      </c>
    </row>
    <row r="706" customFormat="false" ht="13.8" hidden="false" customHeight="false" outlineLevel="0" collapsed="false">
      <c r="A706" s="1" t="s">
        <v>1397</v>
      </c>
      <c r="B706" s="1" t="s">
        <v>1398</v>
      </c>
      <c r="D706" s="1" t="n">
        <f aca="false">IF(ISBLANK(A706),"",C706)</f>
        <v>0</v>
      </c>
    </row>
    <row r="707" customFormat="false" ht="13.8" hidden="false" customHeight="false" outlineLevel="0" collapsed="false">
      <c r="A707" s="1" t="s">
        <v>1399</v>
      </c>
      <c r="B707" s="1" t="s">
        <v>1400</v>
      </c>
      <c r="D707" s="1" t="n">
        <f aca="false">IF(ISBLANK(A707),"",C707)</f>
        <v>0</v>
      </c>
    </row>
    <row r="708" customFormat="false" ht="13.8" hidden="false" customHeight="false" outlineLevel="0" collapsed="false">
      <c r="A708" s="1" t="s">
        <v>1401</v>
      </c>
      <c r="B708" s="1" t="s">
        <v>1402</v>
      </c>
      <c r="D708" s="1" t="n">
        <f aca="false">IF(ISBLANK(A708),"",C708)</f>
        <v>0</v>
      </c>
    </row>
    <row r="709" customFormat="false" ht="13.8" hidden="false" customHeight="false" outlineLevel="0" collapsed="false">
      <c r="A709" s="1" t="s">
        <v>1403</v>
      </c>
      <c r="B709" s="1" t="s">
        <v>1404</v>
      </c>
      <c r="D709" s="1" t="n">
        <f aca="false">IF(ISBLANK(A709),"",C709)</f>
        <v>0</v>
      </c>
    </row>
    <row r="710" customFormat="false" ht="13.8" hidden="false" customHeight="false" outlineLevel="0" collapsed="false">
      <c r="A710" s="1" t="s">
        <v>1405</v>
      </c>
      <c r="B710" s="1" t="s">
        <v>1406</v>
      </c>
      <c r="D710" s="1" t="n">
        <f aca="false">IF(ISBLANK(A710),"",C710)</f>
        <v>0</v>
      </c>
    </row>
    <row r="711" customFormat="false" ht="13.8" hidden="false" customHeight="false" outlineLevel="0" collapsed="false">
      <c r="A711" s="1" t="s">
        <v>1407</v>
      </c>
      <c r="B711" s="1" t="s">
        <v>1408</v>
      </c>
      <c r="D711" s="1" t="n">
        <f aca="false">IF(ISBLANK(A711),"",C711)</f>
        <v>0</v>
      </c>
    </row>
    <row r="712" customFormat="false" ht="13.8" hidden="false" customHeight="false" outlineLevel="0" collapsed="false">
      <c r="A712" s="1" t="s">
        <v>1409</v>
      </c>
      <c r="B712" s="1" t="s">
        <v>1410</v>
      </c>
      <c r="D712" s="1" t="n">
        <f aca="false">IF(ISBLANK(A712),"",C712)</f>
        <v>0</v>
      </c>
    </row>
    <row r="713" customFormat="false" ht="13.8" hidden="false" customHeight="false" outlineLevel="0" collapsed="false">
      <c r="A713" s="1" t="s">
        <v>1411</v>
      </c>
      <c r="B713" s="1" t="s">
        <v>1412</v>
      </c>
      <c r="D713" s="1" t="n">
        <f aca="false">IF(ISBLANK(A713),"",C713)</f>
        <v>0</v>
      </c>
    </row>
    <row r="714" customFormat="false" ht="13.8" hidden="false" customHeight="false" outlineLevel="0" collapsed="false">
      <c r="A714" s="1" t="s">
        <v>1413</v>
      </c>
      <c r="B714" s="1" t="s">
        <v>1414</v>
      </c>
      <c r="D714" s="1" t="n">
        <f aca="false">IF(ISBLANK(A714),"",C714)</f>
        <v>0</v>
      </c>
    </row>
    <row r="715" customFormat="false" ht="13.8" hidden="false" customHeight="false" outlineLevel="0" collapsed="false">
      <c r="A715" s="1" t="s">
        <v>1415</v>
      </c>
      <c r="B715" s="1" t="s">
        <v>1416</v>
      </c>
      <c r="D715" s="1" t="n">
        <f aca="false">IF(ISBLANK(A715),"",C715)</f>
        <v>0</v>
      </c>
    </row>
    <row r="716" customFormat="false" ht="13.8" hidden="false" customHeight="false" outlineLevel="0" collapsed="false">
      <c r="A716" s="1" t="s">
        <v>1417</v>
      </c>
      <c r="B716" s="1" t="s">
        <v>1418</v>
      </c>
      <c r="D716" s="1" t="n">
        <f aca="false">IF(ISBLANK(A716),"",C716)</f>
        <v>0</v>
      </c>
    </row>
    <row r="717" customFormat="false" ht="13.8" hidden="false" customHeight="false" outlineLevel="0" collapsed="false">
      <c r="A717" s="1" t="s">
        <v>1419</v>
      </c>
      <c r="B717" s="1" t="s">
        <v>1420</v>
      </c>
      <c r="D717" s="1" t="n">
        <f aca="false">IF(ISBLANK(A717),"",C717)</f>
        <v>0</v>
      </c>
    </row>
    <row r="718" customFormat="false" ht="13.8" hidden="false" customHeight="false" outlineLevel="0" collapsed="false">
      <c r="A718" s="1" t="s">
        <v>1421</v>
      </c>
      <c r="B718" s="1" t="s">
        <v>1422</v>
      </c>
      <c r="D718" s="1" t="n">
        <f aca="false">IF(ISBLANK(A718),"",C718)</f>
        <v>0</v>
      </c>
    </row>
    <row r="719" customFormat="false" ht="13.8" hidden="false" customHeight="false" outlineLevel="0" collapsed="false">
      <c r="A719" s="1" t="s">
        <v>1423</v>
      </c>
      <c r="B719" s="1" t="s">
        <v>1424</v>
      </c>
      <c r="D719" s="1" t="n">
        <f aca="false">IF(ISBLANK(A719),"",C719)</f>
        <v>0</v>
      </c>
    </row>
    <row r="720" customFormat="false" ht="13.8" hidden="false" customHeight="false" outlineLevel="0" collapsed="false">
      <c r="A720" s="1" t="s">
        <v>1425</v>
      </c>
      <c r="B720" s="1" t="s">
        <v>1426</v>
      </c>
      <c r="D720" s="1" t="n">
        <f aca="false">IF(ISBLANK(A720),"",C720)</f>
        <v>0</v>
      </c>
    </row>
    <row r="721" customFormat="false" ht="13.8" hidden="false" customHeight="false" outlineLevel="0" collapsed="false">
      <c r="A721" s="1" t="s">
        <v>1427</v>
      </c>
      <c r="B721" s="1" t="s">
        <v>1428</v>
      </c>
      <c r="D721" s="1" t="n">
        <f aca="false">IF(ISBLANK(A721),"",C721)</f>
        <v>0</v>
      </c>
    </row>
    <row r="722" customFormat="false" ht="13.8" hidden="false" customHeight="false" outlineLevel="0" collapsed="false">
      <c r="A722" s="1" t="s">
        <v>1429</v>
      </c>
      <c r="B722" s="1" t="s">
        <v>1430</v>
      </c>
      <c r="D722" s="1" t="n">
        <f aca="false">IF(ISBLANK(A722),"",C722)</f>
        <v>0</v>
      </c>
    </row>
    <row r="723" customFormat="false" ht="13.8" hidden="false" customHeight="false" outlineLevel="0" collapsed="false">
      <c r="A723" s="1" t="s">
        <v>1431</v>
      </c>
      <c r="B723" s="1" t="s">
        <v>1432</v>
      </c>
      <c r="D723" s="1" t="n">
        <f aca="false">IF(ISBLANK(A723),"",C723)</f>
        <v>0</v>
      </c>
    </row>
    <row r="724" customFormat="false" ht="13.8" hidden="false" customHeight="false" outlineLevel="0" collapsed="false">
      <c r="A724" s="1" t="s">
        <v>1433</v>
      </c>
      <c r="B724" s="1" t="s">
        <v>1434</v>
      </c>
      <c r="D724" s="1" t="n">
        <f aca="false">IF(ISBLANK(A724),"",C724)</f>
        <v>0</v>
      </c>
    </row>
    <row r="725" customFormat="false" ht="13.8" hidden="false" customHeight="false" outlineLevel="0" collapsed="false">
      <c r="A725" s="1" t="s">
        <v>1435</v>
      </c>
      <c r="B725" s="1" t="s">
        <v>1436</v>
      </c>
      <c r="D725" s="1" t="n">
        <f aca="false">IF(ISBLANK(A725),"",C725)</f>
        <v>0</v>
      </c>
    </row>
    <row r="726" customFormat="false" ht="13.8" hidden="false" customHeight="false" outlineLevel="0" collapsed="false">
      <c r="A726" s="1" t="s">
        <v>1437</v>
      </c>
      <c r="B726" s="1" t="s">
        <v>1438</v>
      </c>
      <c r="D726" s="1" t="n">
        <f aca="false">IF(ISBLANK(A726),"",C726)</f>
        <v>0</v>
      </c>
    </row>
    <row r="727" customFormat="false" ht="13.8" hidden="false" customHeight="false" outlineLevel="0" collapsed="false">
      <c r="A727" s="1" t="s">
        <v>1439</v>
      </c>
      <c r="B727" s="1" t="s">
        <v>1440</v>
      </c>
      <c r="D727" s="1" t="n">
        <f aca="false">IF(ISBLANK(A727),"",C727)</f>
        <v>0</v>
      </c>
    </row>
    <row r="728" customFormat="false" ht="13.8" hidden="false" customHeight="false" outlineLevel="0" collapsed="false">
      <c r="A728" s="1" t="s">
        <v>1441</v>
      </c>
      <c r="B728" s="1" t="s">
        <v>1442</v>
      </c>
      <c r="D728" s="1" t="n">
        <f aca="false">IF(ISBLANK(A728),"",C728)</f>
        <v>0</v>
      </c>
    </row>
    <row r="729" customFormat="false" ht="13.8" hidden="false" customHeight="false" outlineLevel="0" collapsed="false">
      <c r="A729" s="1" t="s">
        <v>1443</v>
      </c>
      <c r="B729" s="1" t="s">
        <v>1444</v>
      </c>
      <c r="D729" s="1" t="n">
        <f aca="false">IF(ISBLANK(A729),"",C729)</f>
        <v>0</v>
      </c>
    </row>
    <row r="730" customFormat="false" ht="13.8" hidden="false" customHeight="false" outlineLevel="0" collapsed="false">
      <c r="A730" s="1" t="s">
        <v>1445</v>
      </c>
      <c r="B730" s="1" t="s">
        <v>1446</v>
      </c>
      <c r="D730" s="1" t="n">
        <f aca="false">IF(ISBLANK(A730),"",C730)</f>
        <v>0</v>
      </c>
    </row>
    <row r="731" customFormat="false" ht="13.8" hidden="false" customHeight="false" outlineLevel="0" collapsed="false">
      <c r="A731" s="1" t="s">
        <v>1447</v>
      </c>
      <c r="B731" s="1" t="s">
        <v>1448</v>
      </c>
      <c r="D731" s="1" t="n">
        <f aca="false">IF(ISBLANK(A731),"",C731)</f>
        <v>0</v>
      </c>
    </row>
    <row r="732" customFormat="false" ht="13.8" hidden="false" customHeight="false" outlineLevel="0" collapsed="false">
      <c r="A732" s="1" t="s">
        <v>1449</v>
      </c>
      <c r="B732" s="1" t="s">
        <v>1450</v>
      </c>
      <c r="D732" s="1" t="n">
        <f aca="false">IF(ISBLANK(A732),"",C732)</f>
        <v>0</v>
      </c>
    </row>
    <row r="733" customFormat="false" ht="13.8" hidden="false" customHeight="false" outlineLevel="0" collapsed="false">
      <c r="A733" s="1" t="s">
        <v>1451</v>
      </c>
      <c r="B733" s="1" t="s">
        <v>1452</v>
      </c>
      <c r="D733" s="1" t="n">
        <f aca="false">IF(ISBLANK(A733),"",C733)</f>
        <v>0</v>
      </c>
    </row>
    <row r="734" customFormat="false" ht="13.8" hidden="false" customHeight="false" outlineLevel="0" collapsed="false">
      <c r="A734" s="1" t="s">
        <v>1453</v>
      </c>
      <c r="B734" s="1" t="s">
        <v>1454</v>
      </c>
      <c r="D734" s="1" t="n">
        <f aca="false">IF(ISBLANK(A734),"",C734)</f>
        <v>0</v>
      </c>
    </row>
    <row r="735" customFormat="false" ht="13.8" hidden="false" customHeight="false" outlineLevel="0" collapsed="false">
      <c r="A735" s="1" t="s">
        <v>1455</v>
      </c>
      <c r="B735" s="1" t="s">
        <v>1456</v>
      </c>
      <c r="D735" s="1" t="n">
        <f aca="false">IF(ISBLANK(A735),"",C735)</f>
        <v>0</v>
      </c>
    </row>
    <row r="736" customFormat="false" ht="13.8" hidden="false" customHeight="false" outlineLevel="0" collapsed="false">
      <c r="A736" s="1" t="s">
        <v>1457</v>
      </c>
      <c r="B736" s="1" t="s">
        <v>1458</v>
      </c>
      <c r="D736" s="1" t="n">
        <f aca="false">IF(ISBLANK(A736),"",C736)</f>
        <v>0</v>
      </c>
    </row>
    <row r="737" customFormat="false" ht="13.8" hidden="false" customHeight="false" outlineLevel="0" collapsed="false">
      <c r="A737" s="1" t="s">
        <v>1459</v>
      </c>
      <c r="B737" s="1" t="s">
        <v>1460</v>
      </c>
      <c r="D737" s="1" t="n">
        <f aca="false">IF(ISBLANK(A737),"",C737)</f>
        <v>0</v>
      </c>
    </row>
    <row r="738" customFormat="false" ht="13.8" hidden="false" customHeight="false" outlineLevel="0" collapsed="false">
      <c r="A738" s="1" t="s">
        <v>1461</v>
      </c>
      <c r="B738" s="1" t="s">
        <v>1462</v>
      </c>
      <c r="D738" s="1" t="n">
        <f aca="false">IF(ISBLANK(A738),"",C738)</f>
        <v>0</v>
      </c>
    </row>
    <row r="739" customFormat="false" ht="13.8" hidden="false" customHeight="false" outlineLevel="0" collapsed="false">
      <c r="A739" s="1" t="s">
        <v>1463</v>
      </c>
      <c r="B739" s="1" t="s">
        <v>1464</v>
      </c>
      <c r="D739" s="1" t="n">
        <f aca="false">IF(ISBLANK(A739),"",C739)</f>
        <v>0</v>
      </c>
    </row>
    <row r="740" customFormat="false" ht="13.8" hidden="false" customHeight="false" outlineLevel="0" collapsed="false">
      <c r="A740" s="1" t="s">
        <v>1465</v>
      </c>
      <c r="B740" s="1" t="s">
        <v>1466</v>
      </c>
      <c r="D740" s="1" t="n">
        <f aca="false">IF(ISBLANK(A740),"",C740)</f>
        <v>0</v>
      </c>
    </row>
    <row r="741" customFormat="false" ht="13.8" hidden="false" customHeight="false" outlineLevel="0" collapsed="false">
      <c r="A741" s="1" t="s">
        <v>1467</v>
      </c>
      <c r="B741" s="1" t="s">
        <v>1468</v>
      </c>
      <c r="D741" s="1" t="n">
        <f aca="false">IF(ISBLANK(A741),"",C741)</f>
        <v>0</v>
      </c>
    </row>
    <row r="742" customFormat="false" ht="13.8" hidden="false" customHeight="false" outlineLevel="0" collapsed="false">
      <c r="A742" s="1" t="s">
        <v>1469</v>
      </c>
      <c r="B742" s="1" t="s">
        <v>1470</v>
      </c>
      <c r="D742" s="1" t="n">
        <f aca="false">IF(ISBLANK(A742),"",C742)</f>
        <v>0</v>
      </c>
    </row>
    <row r="743" customFormat="false" ht="13.8" hidden="false" customHeight="false" outlineLevel="0" collapsed="false">
      <c r="A743" s="1" t="s">
        <v>1471</v>
      </c>
      <c r="B743" s="1" t="s">
        <v>1472</v>
      </c>
      <c r="D743" s="1" t="n">
        <f aca="false">IF(ISBLANK(A743),"",C743)</f>
        <v>0</v>
      </c>
    </row>
    <row r="744" customFormat="false" ht="13.8" hidden="false" customHeight="false" outlineLevel="0" collapsed="false">
      <c r="A744" s="1" t="s">
        <v>1473</v>
      </c>
      <c r="B744" s="1" t="s">
        <v>1474</v>
      </c>
      <c r="D744" s="1" t="n">
        <f aca="false">IF(ISBLANK(A744),"",C744)</f>
        <v>0</v>
      </c>
    </row>
    <row r="745" customFormat="false" ht="13.8" hidden="false" customHeight="false" outlineLevel="0" collapsed="false">
      <c r="A745" s="1" t="s">
        <v>1475</v>
      </c>
      <c r="B745" s="1" t="s">
        <v>1476</v>
      </c>
      <c r="D745" s="1" t="n">
        <f aca="false">IF(ISBLANK(A745),"",C745)</f>
        <v>0</v>
      </c>
    </row>
    <row r="746" customFormat="false" ht="13.8" hidden="false" customHeight="false" outlineLevel="0" collapsed="false">
      <c r="A746" s="1" t="s">
        <v>1477</v>
      </c>
      <c r="B746" s="1" t="s">
        <v>1478</v>
      </c>
      <c r="D746" s="1" t="n">
        <f aca="false">IF(ISBLANK(A746),"",C746)</f>
        <v>0</v>
      </c>
    </row>
    <row r="747" customFormat="false" ht="13.8" hidden="false" customHeight="false" outlineLevel="0" collapsed="false">
      <c r="A747" s="1" t="s">
        <v>1479</v>
      </c>
      <c r="B747" s="1" t="s">
        <v>1480</v>
      </c>
      <c r="D747" s="1" t="n">
        <f aca="false">IF(ISBLANK(A747),"",C747)</f>
        <v>0</v>
      </c>
    </row>
    <row r="748" customFormat="false" ht="13.8" hidden="false" customHeight="false" outlineLevel="0" collapsed="false">
      <c r="A748" s="1" t="s">
        <v>1481</v>
      </c>
      <c r="B748" s="1" t="s">
        <v>1482</v>
      </c>
      <c r="D748" s="1" t="n">
        <f aca="false">IF(ISBLANK(A748),"",C748)</f>
        <v>0</v>
      </c>
    </row>
    <row r="749" customFormat="false" ht="13.8" hidden="false" customHeight="false" outlineLevel="0" collapsed="false">
      <c r="A749" s="1" t="s">
        <v>1483</v>
      </c>
      <c r="B749" s="1" t="s">
        <v>1484</v>
      </c>
      <c r="D749" s="1" t="n">
        <f aca="false">IF(ISBLANK(A749),"",C749)</f>
        <v>0</v>
      </c>
    </row>
    <row r="750" customFormat="false" ht="13.8" hidden="false" customHeight="false" outlineLevel="0" collapsed="false">
      <c r="A750" s="1" t="s">
        <v>1485</v>
      </c>
      <c r="B750" s="1" t="s">
        <v>1486</v>
      </c>
      <c r="D750" s="1" t="n">
        <f aca="false">IF(ISBLANK(A750),"",C750)</f>
        <v>0</v>
      </c>
    </row>
    <row r="751" customFormat="false" ht="13.8" hidden="false" customHeight="false" outlineLevel="0" collapsed="false">
      <c r="A751" s="1" t="s">
        <v>1487</v>
      </c>
      <c r="B751" s="1" t="s">
        <v>1488</v>
      </c>
      <c r="D751" s="1" t="n">
        <f aca="false">IF(ISBLANK(A751),"",C751)</f>
        <v>0</v>
      </c>
    </row>
    <row r="752" customFormat="false" ht="13.8" hidden="false" customHeight="false" outlineLevel="0" collapsed="false">
      <c r="A752" s="1" t="s">
        <v>1489</v>
      </c>
      <c r="B752" s="1" t="s">
        <v>1490</v>
      </c>
      <c r="D752" s="1" t="n">
        <f aca="false">IF(ISBLANK(A752),"",C752)</f>
        <v>0</v>
      </c>
    </row>
    <row r="753" customFormat="false" ht="13.8" hidden="false" customHeight="false" outlineLevel="0" collapsed="false">
      <c r="A753" s="1" t="s">
        <v>1491</v>
      </c>
      <c r="B753" s="1" t="s">
        <v>1492</v>
      </c>
      <c r="D753" s="1" t="n">
        <f aca="false">IF(ISBLANK(A753),"",C753)</f>
        <v>0</v>
      </c>
    </row>
    <row r="754" customFormat="false" ht="13.8" hidden="false" customHeight="false" outlineLevel="0" collapsed="false">
      <c r="A754" s="1" t="s">
        <v>1493</v>
      </c>
      <c r="B754" s="1" t="s">
        <v>1494</v>
      </c>
      <c r="D754" s="1" t="n">
        <f aca="false">IF(ISBLANK(A754),"",C754)</f>
        <v>0</v>
      </c>
    </row>
    <row r="755" customFormat="false" ht="13.8" hidden="false" customHeight="false" outlineLevel="0" collapsed="false">
      <c r="A755" s="1" t="s">
        <v>1495</v>
      </c>
      <c r="B755" s="1" t="s">
        <v>1496</v>
      </c>
      <c r="D755" s="1" t="n">
        <f aca="false">IF(ISBLANK(A755),"",C755)</f>
        <v>0</v>
      </c>
    </row>
    <row r="756" customFormat="false" ht="13.8" hidden="false" customHeight="false" outlineLevel="0" collapsed="false">
      <c r="A756" s="1" t="s">
        <v>1497</v>
      </c>
      <c r="B756" s="1" t="s">
        <v>1498</v>
      </c>
      <c r="D756" s="1" t="n">
        <f aca="false">IF(ISBLANK(A756),"",C756)</f>
        <v>0</v>
      </c>
    </row>
    <row r="757" customFormat="false" ht="13.8" hidden="false" customHeight="false" outlineLevel="0" collapsed="false">
      <c r="A757" s="1" t="s">
        <v>1499</v>
      </c>
      <c r="B757" s="1" t="s">
        <v>1500</v>
      </c>
      <c r="D757" s="1" t="n">
        <f aca="false">IF(ISBLANK(A757),"",C757)</f>
        <v>0</v>
      </c>
    </row>
    <row r="758" customFormat="false" ht="13.8" hidden="false" customHeight="false" outlineLevel="0" collapsed="false">
      <c r="A758" s="1" t="s">
        <v>1501</v>
      </c>
      <c r="B758" s="1" t="s">
        <v>1502</v>
      </c>
      <c r="D758" s="1" t="n">
        <f aca="false">IF(ISBLANK(A758),"",C758)</f>
        <v>0</v>
      </c>
    </row>
    <row r="759" customFormat="false" ht="13.8" hidden="false" customHeight="false" outlineLevel="0" collapsed="false">
      <c r="A759" s="1" t="s">
        <v>1503</v>
      </c>
      <c r="B759" s="1" t="s">
        <v>1504</v>
      </c>
      <c r="D759" s="1" t="n">
        <f aca="false">IF(ISBLANK(A759),"",C759)</f>
        <v>0</v>
      </c>
    </row>
    <row r="760" customFormat="false" ht="13.8" hidden="false" customHeight="false" outlineLevel="0" collapsed="false">
      <c r="A760" s="1" t="s">
        <v>1505</v>
      </c>
      <c r="B760" s="1" t="s">
        <v>1506</v>
      </c>
      <c r="D760" s="1" t="n">
        <f aca="false">IF(ISBLANK(A760),"",C760)</f>
        <v>0</v>
      </c>
    </row>
    <row r="761" customFormat="false" ht="13.8" hidden="false" customHeight="false" outlineLevel="0" collapsed="false">
      <c r="A761" s="1" t="s">
        <v>1507</v>
      </c>
      <c r="B761" s="1" t="s">
        <v>1508</v>
      </c>
      <c r="D761" s="1" t="n">
        <f aca="false">IF(ISBLANK(A761),"",C761)</f>
        <v>0</v>
      </c>
    </row>
    <row r="762" customFormat="false" ht="13.8" hidden="false" customHeight="false" outlineLevel="0" collapsed="false">
      <c r="A762" s="1" t="s">
        <v>1509</v>
      </c>
      <c r="B762" s="1" t="s">
        <v>1510</v>
      </c>
      <c r="D762" s="1" t="n">
        <f aca="false">IF(ISBLANK(A762),"",C762)</f>
        <v>0</v>
      </c>
    </row>
    <row r="763" customFormat="false" ht="13.8" hidden="false" customHeight="false" outlineLevel="0" collapsed="false">
      <c r="A763" s="1" t="s">
        <v>1511</v>
      </c>
      <c r="B763" s="1" t="s">
        <v>1512</v>
      </c>
      <c r="D763" s="1" t="n">
        <f aca="false">IF(ISBLANK(A763),"",C763)</f>
        <v>0</v>
      </c>
    </row>
    <row r="764" customFormat="false" ht="13.8" hidden="false" customHeight="false" outlineLevel="0" collapsed="false">
      <c r="A764" s="1" t="s">
        <v>1513</v>
      </c>
      <c r="B764" s="1" t="s">
        <v>1514</v>
      </c>
      <c r="D764" s="1" t="n">
        <f aca="false">IF(ISBLANK(A764),"",C764)</f>
        <v>0</v>
      </c>
    </row>
    <row r="765" customFormat="false" ht="13.8" hidden="false" customHeight="false" outlineLevel="0" collapsed="false">
      <c r="A765" s="1" t="s">
        <v>1515</v>
      </c>
      <c r="B765" s="1" t="s">
        <v>1516</v>
      </c>
      <c r="D765" s="1" t="n">
        <f aca="false">IF(ISBLANK(A765),"",C765)</f>
        <v>0</v>
      </c>
    </row>
    <row r="766" customFormat="false" ht="13.8" hidden="false" customHeight="false" outlineLevel="0" collapsed="false">
      <c r="A766" s="1" t="s">
        <v>1517</v>
      </c>
      <c r="B766" s="1" t="s">
        <v>1518</v>
      </c>
      <c r="D766" s="1" t="n">
        <f aca="false">IF(ISBLANK(A766),"",C766)</f>
        <v>0</v>
      </c>
    </row>
    <row r="767" customFormat="false" ht="13.8" hidden="false" customHeight="false" outlineLevel="0" collapsed="false">
      <c r="A767" s="1" t="s">
        <v>1519</v>
      </c>
      <c r="B767" s="1" t="s">
        <v>1520</v>
      </c>
      <c r="D767" s="1" t="n">
        <f aca="false">IF(ISBLANK(A767),"",C767)</f>
        <v>0</v>
      </c>
    </row>
    <row r="768" customFormat="false" ht="13.8" hidden="false" customHeight="false" outlineLevel="0" collapsed="false">
      <c r="A768" s="1" t="s">
        <v>1521</v>
      </c>
      <c r="B768" s="1" t="s">
        <v>1522</v>
      </c>
      <c r="D768" s="1" t="n">
        <f aca="false">IF(ISBLANK(A768),"",C768)</f>
        <v>0</v>
      </c>
    </row>
    <row r="769" customFormat="false" ht="13.8" hidden="false" customHeight="false" outlineLevel="0" collapsed="false">
      <c r="A769" s="1" t="s">
        <v>1523</v>
      </c>
      <c r="B769" s="1" t="s">
        <v>1524</v>
      </c>
      <c r="D769" s="1" t="n">
        <f aca="false">IF(ISBLANK(A769),"",C769)</f>
        <v>0</v>
      </c>
    </row>
    <row r="770" customFormat="false" ht="13.8" hidden="false" customHeight="false" outlineLevel="0" collapsed="false">
      <c r="A770" s="1" t="s">
        <v>1525</v>
      </c>
      <c r="B770" s="1" t="s">
        <v>1526</v>
      </c>
      <c r="D770" s="1" t="n">
        <f aca="false">IF(ISBLANK(A770),"",C770)</f>
        <v>0</v>
      </c>
    </row>
    <row r="771" customFormat="false" ht="13.8" hidden="false" customHeight="false" outlineLevel="0" collapsed="false">
      <c r="A771" s="1" t="s">
        <v>1527</v>
      </c>
      <c r="B771" s="1" t="s">
        <v>1528</v>
      </c>
      <c r="D771" s="1" t="n">
        <f aca="false">IF(ISBLANK(A771),"",C771)</f>
        <v>0</v>
      </c>
    </row>
    <row r="772" customFormat="false" ht="13.8" hidden="false" customHeight="false" outlineLevel="0" collapsed="false">
      <c r="A772" s="1" t="s">
        <v>1529</v>
      </c>
      <c r="B772" s="1" t="s">
        <v>1530</v>
      </c>
      <c r="D772" s="1" t="n">
        <f aca="false">IF(ISBLANK(A772),"",C772)</f>
        <v>0</v>
      </c>
    </row>
    <row r="773" customFormat="false" ht="13.8" hidden="false" customHeight="false" outlineLevel="0" collapsed="false">
      <c r="A773" s="1" t="s">
        <v>1531</v>
      </c>
      <c r="B773" s="1" t="s">
        <v>1532</v>
      </c>
      <c r="D773" s="1" t="n">
        <f aca="false">IF(ISBLANK(A773),"",C773)</f>
        <v>0</v>
      </c>
    </row>
    <row r="774" customFormat="false" ht="13.8" hidden="false" customHeight="false" outlineLevel="0" collapsed="false">
      <c r="A774" s="1" t="s">
        <v>1533</v>
      </c>
      <c r="B774" s="1" t="s">
        <v>1534</v>
      </c>
      <c r="D774" s="1" t="n">
        <f aca="false">IF(ISBLANK(A774),"",C774)</f>
        <v>0</v>
      </c>
    </row>
    <row r="775" customFormat="false" ht="13.8" hidden="false" customHeight="false" outlineLevel="0" collapsed="false">
      <c r="A775" s="1" t="s">
        <v>1535</v>
      </c>
      <c r="B775" s="1" t="s">
        <v>1536</v>
      </c>
      <c r="D775" s="1" t="n">
        <f aca="false">IF(ISBLANK(A775),"",C775)</f>
        <v>0</v>
      </c>
    </row>
    <row r="776" customFormat="false" ht="13.8" hidden="false" customHeight="false" outlineLevel="0" collapsed="false">
      <c r="A776" s="1" t="s">
        <v>1537</v>
      </c>
      <c r="B776" s="1" t="s">
        <v>1538</v>
      </c>
      <c r="D776" s="1" t="n">
        <f aca="false">IF(ISBLANK(A776),"",C776)</f>
        <v>0</v>
      </c>
    </row>
    <row r="777" customFormat="false" ht="13.8" hidden="false" customHeight="false" outlineLevel="0" collapsed="false">
      <c r="A777" s="1" t="s">
        <v>1539</v>
      </c>
      <c r="B777" s="1" t="s">
        <v>1540</v>
      </c>
      <c r="D777" s="1" t="n">
        <f aca="false">IF(ISBLANK(A777),"",C777)</f>
        <v>0</v>
      </c>
    </row>
    <row r="778" customFormat="false" ht="13.8" hidden="false" customHeight="false" outlineLevel="0" collapsed="false">
      <c r="A778" s="1" t="s">
        <v>1541</v>
      </c>
      <c r="B778" s="1" t="s">
        <v>1542</v>
      </c>
      <c r="D778" s="1" t="n">
        <f aca="false">IF(ISBLANK(A778),"",C778)</f>
        <v>0</v>
      </c>
    </row>
    <row r="779" customFormat="false" ht="13.8" hidden="false" customHeight="false" outlineLevel="0" collapsed="false">
      <c r="A779" s="1" t="s">
        <v>1543</v>
      </c>
      <c r="B779" s="1" t="s">
        <v>1544</v>
      </c>
      <c r="D779" s="1" t="n">
        <f aca="false">IF(ISBLANK(A779),"",C779)</f>
        <v>0</v>
      </c>
    </row>
    <row r="780" customFormat="false" ht="13.8" hidden="false" customHeight="false" outlineLevel="0" collapsed="false">
      <c r="A780" s="1" t="s">
        <v>1545</v>
      </c>
      <c r="B780" s="1" t="s">
        <v>1546</v>
      </c>
      <c r="D780" s="1" t="n">
        <f aca="false">IF(ISBLANK(A780),"",C780)</f>
        <v>0</v>
      </c>
    </row>
    <row r="781" customFormat="false" ht="13.8" hidden="false" customHeight="false" outlineLevel="0" collapsed="false">
      <c r="A781" s="1" t="s">
        <v>1547</v>
      </c>
      <c r="B781" s="1" t="s">
        <v>1548</v>
      </c>
      <c r="D781" s="1" t="n">
        <f aca="false">IF(ISBLANK(A781),"",C781)</f>
        <v>0</v>
      </c>
    </row>
    <row r="782" customFormat="false" ht="13.8" hidden="false" customHeight="false" outlineLevel="0" collapsed="false">
      <c r="A782" s="1" t="s">
        <v>1549</v>
      </c>
      <c r="B782" s="1" t="s">
        <v>1550</v>
      </c>
      <c r="D782" s="1" t="n">
        <f aca="false">IF(ISBLANK(A782),"",C782)</f>
        <v>0</v>
      </c>
    </row>
    <row r="783" customFormat="false" ht="13.8" hidden="false" customHeight="false" outlineLevel="0" collapsed="false">
      <c r="A783" s="1" t="s">
        <v>1551</v>
      </c>
      <c r="B783" s="1" t="s">
        <v>1552</v>
      </c>
      <c r="D783" s="1" t="n">
        <f aca="false">IF(ISBLANK(A783),"",C783)</f>
        <v>0</v>
      </c>
    </row>
    <row r="784" customFormat="false" ht="13.8" hidden="false" customHeight="false" outlineLevel="0" collapsed="false">
      <c r="A784" s="1" t="s">
        <v>1553</v>
      </c>
      <c r="B784" s="1" t="s">
        <v>1554</v>
      </c>
      <c r="D784" s="1" t="n">
        <f aca="false">IF(ISBLANK(A784),"",C784)</f>
        <v>0</v>
      </c>
    </row>
    <row r="785" customFormat="false" ht="13.8" hidden="false" customHeight="false" outlineLevel="0" collapsed="false">
      <c r="A785" s="1" t="s">
        <v>1555</v>
      </c>
      <c r="B785" s="1" t="s">
        <v>1556</v>
      </c>
      <c r="D785" s="1" t="n">
        <f aca="false">IF(ISBLANK(A785),"",C785)</f>
        <v>0</v>
      </c>
    </row>
    <row r="786" customFormat="false" ht="13.8" hidden="false" customHeight="false" outlineLevel="0" collapsed="false">
      <c r="A786" s="1" t="s">
        <v>1557</v>
      </c>
      <c r="B786" s="1" t="s">
        <v>1558</v>
      </c>
      <c r="D786" s="1" t="n">
        <f aca="false">IF(ISBLANK(A786),"",C786)</f>
        <v>0</v>
      </c>
    </row>
    <row r="787" customFormat="false" ht="13.8" hidden="false" customHeight="false" outlineLevel="0" collapsed="false">
      <c r="A787" s="1" t="s">
        <v>1559</v>
      </c>
      <c r="B787" s="1" t="s">
        <v>1560</v>
      </c>
      <c r="D787" s="1" t="n">
        <f aca="false">IF(ISBLANK(A787),"",C787)</f>
        <v>0</v>
      </c>
    </row>
    <row r="788" customFormat="false" ht="13.8" hidden="false" customHeight="false" outlineLevel="0" collapsed="false">
      <c r="A788" s="1" t="s">
        <v>1561</v>
      </c>
      <c r="B788" s="1" t="s">
        <v>1562</v>
      </c>
      <c r="D788" s="1" t="n">
        <f aca="false">IF(ISBLANK(A788),"",C788)</f>
        <v>0</v>
      </c>
    </row>
    <row r="789" customFormat="false" ht="13.8" hidden="false" customHeight="false" outlineLevel="0" collapsed="false">
      <c r="A789" s="1" t="s">
        <v>1563</v>
      </c>
      <c r="B789" s="1" t="s">
        <v>1564</v>
      </c>
      <c r="D789" s="1" t="n">
        <f aca="false">IF(ISBLANK(A789),"",C789)</f>
        <v>0</v>
      </c>
    </row>
    <row r="790" customFormat="false" ht="13.8" hidden="false" customHeight="false" outlineLevel="0" collapsed="false">
      <c r="A790" s="1" t="s">
        <v>1565</v>
      </c>
      <c r="B790" s="1" t="s">
        <v>1566</v>
      </c>
      <c r="D790" s="1" t="n">
        <f aca="false">IF(ISBLANK(A790),"",C790)</f>
        <v>0</v>
      </c>
    </row>
    <row r="791" customFormat="false" ht="13.8" hidden="false" customHeight="false" outlineLevel="0" collapsed="false">
      <c r="A791" s="1" t="s">
        <v>1567</v>
      </c>
      <c r="B791" s="1" t="s">
        <v>1568</v>
      </c>
      <c r="D791" s="1" t="n">
        <f aca="false">IF(ISBLANK(A791),"",C791)</f>
        <v>0</v>
      </c>
    </row>
    <row r="792" customFormat="false" ht="13.8" hidden="false" customHeight="false" outlineLevel="0" collapsed="false">
      <c r="A792" s="1" t="s">
        <v>1569</v>
      </c>
      <c r="B792" s="1" t="s">
        <v>1570</v>
      </c>
      <c r="D792" s="1" t="n">
        <f aca="false">IF(ISBLANK(A792),"",C792)</f>
        <v>0</v>
      </c>
    </row>
    <row r="793" customFormat="false" ht="13.8" hidden="false" customHeight="false" outlineLevel="0" collapsed="false">
      <c r="A793" s="1" t="s">
        <v>1571</v>
      </c>
      <c r="B793" s="1" t="s">
        <v>1572</v>
      </c>
      <c r="D793" s="1" t="n">
        <f aca="false">IF(ISBLANK(A793),"",C793)</f>
        <v>0</v>
      </c>
    </row>
    <row r="794" customFormat="false" ht="13.8" hidden="false" customHeight="false" outlineLevel="0" collapsed="false">
      <c r="A794" s="1" t="s">
        <v>1573</v>
      </c>
      <c r="B794" s="1" t="s">
        <v>1574</v>
      </c>
      <c r="D794" s="1" t="n">
        <f aca="false">IF(ISBLANK(A794),"",C794)</f>
        <v>0</v>
      </c>
    </row>
    <row r="795" customFormat="false" ht="13.8" hidden="false" customHeight="false" outlineLevel="0" collapsed="false">
      <c r="A795" s="1" t="s">
        <v>1575</v>
      </c>
      <c r="B795" s="1" t="s">
        <v>1576</v>
      </c>
      <c r="D795" s="1" t="n">
        <f aca="false">IF(ISBLANK(A795),"",C795)</f>
        <v>0</v>
      </c>
    </row>
    <row r="796" customFormat="false" ht="13.8" hidden="false" customHeight="false" outlineLevel="0" collapsed="false">
      <c r="A796" s="1" t="s">
        <v>1577</v>
      </c>
      <c r="B796" s="1" t="s">
        <v>1578</v>
      </c>
      <c r="D796" s="1" t="n">
        <f aca="false">IF(ISBLANK(A796),"",C796)</f>
        <v>0</v>
      </c>
    </row>
    <row r="797" customFormat="false" ht="13.8" hidden="false" customHeight="false" outlineLevel="0" collapsed="false">
      <c r="A797" s="1" t="s">
        <v>1579</v>
      </c>
      <c r="B797" s="1" t="s">
        <v>1580</v>
      </c>
      <c r="D797" s="1" t="n">
        <f aca="false">IF(ISBLANK(A797),"",C797)</f>
        <v>0</v>
      </c>
    </row>
    <row r="798" customFormat="false" ht="13.8" hidden="false" customHeight="false" outlineLevel="0" collapsed="false">
      <c r="A798" s="1" t="s">
        <v>1581</v>
      </c>
      <c r="B798" s="1" t="s">
        <v>1582</v>
      </c>
      <c r="D798" s="1" t="n">
        <f aca="false">IF(ISBLANK(A798),"",C798)</f>
        <v>0</v>
      </c>
    </row>
    <row r="799" customFormat="false" ht="13.8" hidden="false" customHeight="false" outlineLevel="0" collapsed="false">
      <c r="A799" s="1" t="s">
        <v>1583</v>
      </c>
      <c r="B799" s="1" t="s">
        <v>1584</v>
      </c>
      <c r="D799" s="1" t="n">
        <f aca="false">IF(ISBLANK(A799),"",C799)</f>
        <v>0</v>
      </c>
    </row>
    <row r="800" customFormat="false" ht="13.8" hidden="false" customHeight="false" outlineLevel="0" collapsed="false">
      <c r="A800" s="1" t="s">
        <v>1585</v>
      </c>
      <c r="B800" s="1" t="s">
        <v>1586</v>
      </c>
      <c r="D800" s="1" t="n">
        <f aca="false">IF(ISBLANK(A800),"",C800)</f>
        <v>0</v>
      </c>
    </row>
    <row r="801" customFormat="false" ht="13.8" hidden="false" customHeight="false" outlineLevel="0" collapsed="false">
      <c r="A801" s="1" t="s">
        <v>1587</v>
      </c>
      <c r="B801" s="1" t="s">
        <v>1588</v>
      </c>
      <c r="D801" s="1" t="n">
        <f aca="false">IF(ISBLANK(A801),"",C801)</f>
        <v>0</v>
      </c>
    </row>
    <row r="802" customFormat="false" ht="13.8" hidden="false" customHeight="false" outlineLevel="0" collapsed="false">
      <c r="A802" s="1" t="s">
        <v>1589</v>
      </c>
      <c r="B802" s="1" t="s">
        <v>1590</v>
      </c>
      <c r="D802" s="1" t="n">
        <f aca="false">IF(ISBLANK(A802),"",C802)</f>
        <v>0</v>
      </c>
    </row>
    <row r="803" customFormat="false" ht="13.8" hidden="false" customHeight="false" outlineLevel="0" collapsed="false">
      <c r="A803" s="1" t="s">
        <v>1591</v>
      </c>
      <c r="B803" s="1" t="s">
        <v>1592</v>
      </c>
      <c r="D803" s="1" t="n">
        <f aca="false">IF(ISBLANK(A803),"",C803)</f>
        <v>0</v>
      </c>
    </row>
    <row r="804" customFormat="false" ht="13.8" hidden="false" customHeight="false" outlineLevel="0" collapsed="false">
      <c r="A804" s="1" t="s">
        <v>1593</v>
      </c>
      <c r="B804" s="1" t="s">
        <v>1594</v>
      </c>
      <c r="D804" s="1" t="n">
        <f aca="false">IF(ISBLANK(A804),"",C804)</f>
        <v>0</v>
      </c>
    </row>
    <row r="805" customFormat="false" ht="13.8" hidden="false" customHeight="false" outlineLevel="0" collapsed="false">
      <c r="A805" s="1" t="s">
        <v>1595</v>
      </c>
      <c r="B805" s="1" t="s">
        <v>1596</v>
      </c>
      <c r="D805" s="1" t="n">
        <f aca="false">IF(ISBLANK(A805),"",C805)</f>
        <v>0</v>
      </c>
    </row>
    <row r="806" customFormat="false" ht="13.8" hidden="false" customHeight="false" outlineLevel="0" collapsed="false">
      <c r="A806" s="1" t="s">
        <v>1597</v>
      </c>
      <c r="B806" s="1" t="s">
        <v>1598</v>
      </c>
      <c r="D806" s="1" t="n">
        <f aca="false">IF(ISBLANK(A806),"",C806)</f>
        <v>0</v>
      </c>
    </row>
    <row r="807" customFormat="false" ht="13.8" hidden="false" customHeight="false" outlineLevel="0" collapsed="false">
      <c r="A807" s="1" t="s">
        <v>1599</v>
      </c>
      <c r="B807" s="1" t="s">
        <v>1600</v>
      </c>
      <c r="D807" s="1" t="n">
        <f aca="false">IF(ISBLANK(A807),"",C807)</f>
        <v>0</v>
      </c>
    </row>
    <row r="808" customFormat="false" ht="13.8" hidden="false" customHeight="false" outlineLevel="0" collapsed="false">
      <c r="A808" s="1" t="s">
        <v>1601</v>
      </c>
      <c r="B808" s="1" t="s">
        <v>1602</v>
      </c>
      <c r="D808" s="1" t="n">
        <f aca="false">IF(ISBLANK(A808),"",C808)</f>
        <v>0</v>
      </c>
    </row>
    <row r="809" customFormat="false" ht="13.8" hidden="false" customHeight="false" outlineLevel="0" collapsed="false">
      <c r="A809" s="1" t="s">
        <v>1603</v>
      </c>
      <c r="B809" s="1" t="s">
        <v>1604</v>
      </c>
      <c r="D809" s="1" t="n">
        <f aca="false">IF(ISBLANK(A809),"",C809)</f>
        <v>0</v>
      </c>
    </row>
    <row r="810" customFormat="false" ht="13.8" hidden="false" customHeight="false" outlineLevel="0" collapsed="false">
      <c r="A810" s="1" t="s">
        <v>1605</v>
      </c>
      <c r="B810" s="1" t="s">
        <v>1606</v>
      </c>
      <c r="D810" s="1" t="n">
        <f aca="false">IF(ISBLANK(A810),"",C810)</f>
        <v>0</v>
      </c>
    </row>
    <row r="811" customFormat="false" ht="13.8" hidden="false" customHeight="false" outlineLevel="0" collapsed="false">
      <c r="A811" s="1" t="s">
        <v>1607</v>
      </c>
      <c r="B811" s="1" t="s">
        <v>1608</v>
      </c>
      <c r="D811" s="1" t="n">
        <f aca="false">IF(ISBLANK(A811),"",C811)</f>
        <v>0</v>
      </c>
    </row>
    <row r="812" customFormat="false" ht="13.8" hidden="false" customHeight="false" outlineLevel="0" collapsed="false">
      <c r="A812" s="1" t="s">
        <v>1609</v>
      </c>
      <c r="B812" s="1" t="s">
        <v>1610</v>
      </c>
      <c r="D812" s="1" t="n">
        <f aca="false">IF(ISBLANK(A812),"",C812)</f>
        <v>0</v>
      </c>
    </row>
    <row r="813" customFormat="false" ht="13.8" hidden="false" customHeight="false" outlineLevel="0" collapsed="false">
      <c r="A813" s="1" t="s">
        <v>1611</v>
      </c>
      <c r="B813" s="1" t="s">
        <v>1612</v>
      </c>
      <c r="D813" s="1" t="n">
        <f aca="false">IF(ISBLANK(A813),"",C813)</f>
        <v>0</v>
      </c>
    </row>
    <row r="814" customFormat="false" ht="13.8" hidden="false" customHeight="false" outlineLevel="0" collapsed="false">
      <c r="A814" s="1" t="s">
        <v>1613</v>
      </c>
      <c r="B814" s="1" t="s">
        <v>1614</v>
      </c>
      <c r="D814" s="1" t="n">
        <f aca="false">IF(ISBLANK(A814),"",C814)</f>
        <v>0</v>
      </c>
    </row>
    <row r="815" customFormat="false" ht="13.8" hidden="false" customHeight="false" outlineLevel="0" collapsed="false">
      <c r="A815" s="1" t="s">
        <v>1615</v>
      </c>
      <c r="B815" s="1" t="s">
        <v>1616</v>
      </c>
      <c r="D815" s="1" t="n">
        <f aca="false">IF(ISBLANK(A815),"",C815)</f>
        <v>0</v>
      </c>
    </row>
    <row r="816" customFormat="false" ht="13.8" hidden="false" customHeight="false" outlineLevel="0" collapsed="false">
      <c r="A816" s="1" t="s">
        <v>1617</v>
      </c>
      <c r="B816" s="1" t="s">
        <v>1618</v>
      </c>
      <c r="D816" s="1" t="n">
        <f aca="false">IF(ISBLANK(A816),"",C816)</f>
        <v>0</v>
      </c>
    </row>
    <row r="817" customFormat="false" ht="13.8" hidden="false" customHeight="false" outlineLevel="0" collapsed="false">
      <c r="A817" s="1" t="s">
        <v>1619</v>
      </c>
      <c r="B817" s="1" t="s">
        <v>1620</v>
      </c>
      <c r="D817" s="1" t="n">
        <f aca="false">IF(ISBLANK(A817),"",C817)</f>
        <v>0</v>
      </c>
    </row>
    <row r="818" customFormat="false" ht="13.8" hidden="false" customHeight="false" outlineLevel="0" collapsed="false">
      <c r="A818" s="1" t="s">
        <v>1621</v>
      </c>
      <c r="B818" s="1" t="s">
        <v>1622</v>
      </c>
      <c r="D818" s="1" t="n">
        <f aca="false">IF(ISBLANK(A818),"",C818)</f>
        <v>0</v>
      </c>
    </row>
    <row r="819" customFormat="false" ht="13.8" hidden="false" customHeight="false" outlineLevel="0" collapsed="false">
      <c r="A819" s="1" t="s">
        <v>1623</v>
      </c>
      <c r="B819" s="1" t="s">
        <v>1624</v>
      </c>
      <c r="D819" s="1" t="n">
        <f aca="false">IF(ISBLANK(A819),"",C819)</f>
        <v>0</v>
      </c>
    </row>
    <row r="820" customFormat="false" ht="13.8" hidden="false" customHeight="false" outlineLevel="0" collapsed="false">
      <c r="A820" s="1" t="s">
        <v>1625</v>
      </c>
      <c r="B820" s="1" t="s">
        <v>1626</v>
      </c>
      <c r="D820" s="1" t="n">
        <f aca="false">IF(ISBLANK(A820),"",C820)</f>
        <v>0</v>
      </c>
    </row>
    <row r="821" customFormat="false" ht="13.8" hidden="false" customHeight="false" outlineLevel="0" collapsed="false">
      <c r="A821" s="1" t="s">
        <v>1627</v>
      </c>
      <c r="B821" s="1" t="s">
        <v>1628</v>
      </c>
      <c r="D821" s="1" t="n">
        <f aca="false">IF(ISBLANK(A821),"",C821)</f>
        <v>0</v>
      </c>
    </row>
    <row r="822" customFormat="false" ht="13.8" hidden="false" customHeight="false" outlineLevel="0" collapsed="false">
      <c r="A822" s="1" t="s">
        <v>1629</v>
      </c>
      <c r="B822" s="1" t="s">
        <v>1630</v>
      </c>
      <c r="D822" s="1" t="n">
        <f aca="false">IF(ISBLANK(A822),"",C822)</f>
        <v>0</v>
      </c>
    </row>
    <row r="823" customFormat="false" ht="13.8" hidden="false" customHeight="false" outlineLevel="0" collapsed="false">
      <c r="A823" s="1" t="s">
        <v>1631</v>
      </c>
      <c r="B823" s="1" t="s">
        <v>1632</v>
      </c>
      <c r="D823" s="1" t="n">
        <f aca="false">IF(ISBLANK(A823),"",C823)</f>
        <v>0</v>
      </c>
    </row>
    <row r="824" customFormat="false" ht="13.8" hidden="false" customHeight="false" outlineLevel="0" collapsed="false">
      <c r="A824" s="1" t="s">
        <v>1633</v>
      </c>
      <c r="B824" s="1" t="s">
        <v>1634</v>
      </c>
      <c r="D824" s="1" t="n">
        <f aca="false">IF(ISBLANK(A824),"",C824)</f>
        <v>0</v>
      </c>
    </row>
    <row r="825" customFormat="false" ht="13.8" hidden="false" customHeight="false" outlineLevel="0" collapsed="false">
      <c r="A825" s="1" t="s">
        <v>1635</v>
      </c>
      <c r="B825" s="1" t="s">
        <v>1636</v>
      </c>
      <c r="D825" s="1" t="n">
        <f aca="false">IF(ISBLANK(A825),"",C825)</f>
        <v>0</v>
      </c>
    </row>
    <row r="826" customFormat="false" ht="13.8" hidden="false" customHeight="false" outlineLevel="0" collapsed="false">
      <c r="A826" s="1" t="s">
        <v>1637</v>
      </c>
      <c r="B826" s="1" t="s">
        <v>1638</v>
      </c>
      <c r="D826" s="1" t="n">
        <f aca="false">IF(ISBLANK(A826),"",C826)</f>
        <v>0</v>
      </c>
    </row>
    <row r="827" customFormat="false" ht="13.8" hidden="false" customHeight="false" outlineLevel="0" collapsed="false">
      <c r="A827" s="1" t="s">
        <v>1639</v>
      </c>
      <c r="B827" s="1" t="s">
        <v>1640</v>
      </c>
      <c r="D827" s="1" t="n">
        <f aca="false">IF(ISBLANK(A827),"",C827)</f>
        <v>0</v>
      </c>
    </row>
    <row r="828" customFormat="false" ht="13.8" hidden="false" customHeight="false" outlineLevel="0" collapsed="false">
      <c r="A828" s="1" t="s">
        <v>1641</v>
      </c>
      <c r="B828" s="1" t="s">
        <v>1642</v>
      </c>
      <c r="D828" s="1" t="n">
        <f aca="false">IF(ISBLANK(A828),"",C828)</f>
        <v>0</v>
      </c>
    </row>
    <row r="829" customFormat="false" ht="13.8" hidden="false" customHeight="false" outlineLevel="0" collapsed="false">
      <c r="A829" s="1" t="s">
        <v>1643</v>
      </c>
      <c r="B829" s="1" t="s">
        <v>1644</v>
      </c>
      <c r="D829" s="1" t="n">
        <f aca="false">IF(ISBLANK(A829),"",C829)</f>
        <v>0</v>
      </c>
    </row>
    <row r="830" customFormat="false" ht="13.8" hidden="false" customHeight="false" outlineLevel="0" collapsed="false">
      <c r="A830" s="1" t="s">
        <v>1645</v>
      </c>
      <c r="B830" s="1" t="s">
        <v>1646</v>
      </c>
      <c r="D830" s="1" t="n">
        <f aca="false">IF(ISBLANK(A830),"",C830)</f>
        <v>0</v>
      </c>
    </row>
    <row r="831" customFormat="false" ht="13.8" hidden="false" customHeight="false" outlineLevel="0" collapsed="false">
      <c r="A831" s="1" t="s">
        <v>1647</v>
      </c>
      <c r="B831" s="1" t="s">
        <v>1648</v>
      </c>
      <c r="D831" s="1" t="n">
        <f aca="false">IF(ISBLANK(A831),"",C831)</f>
        <v>0</v>
      </c>
    </row>
    <row r="832" customFormat="false" ht="13.8" hidden="false" customHeight="false" outlineLevel="0" collapsed="false">
      <c r="A832" s="1" t="s">
        <v>1649</v>
      </c>
      <c r="B832" s="1" t="s">
        <v>1650</v>
      </c>
      <c r="D832" s="1" t="n">
        <f aca="false">IF(ISBLANK(A832),"",C832)</f>
        <v>0</v>
      </c>
    </row>
    <row r="833" customFormat="false" ht="13.8" hidden="false" customHeight="false" outlineLevel="0" collapsed="false">
      <c r="A833" s="1" t="s">
        <v>1651</v>
      </c>
      <c r="B833" s="1" t="s">
        <v>1652</v>
      </c>
      <c r="D833" s="1" t="n">
        <f aca="false">IF(ISBLANK(A833),"",C833)</f>
        <v>0</v>
      </c>
    </row>
    <row r="834" customFormat="false" ht="13.8" hidden="false" customHeight="false" outlineLevel="0" collapsed="false">
      <c r="A834" s="1" t="s">
        <v>1653</v>
      </c>
      <c r="B834" s="1" t="s">
        <v>1654</v>
      </c>
      <c r="D834" s="1" t="n">
        <f aca="false">IF(ISBLANK(A834),"",C834)</f>
        <v>0</v>
      </c>
    </row>
    <row r="835" customFormat="false" ht="13.8" hidden="false" customHeight="false" outlineLevel="0" collapsed="false">
      <c r="A835" s="1" t="s">
        <v>1655</v>
      </c>
      <c r="B835" s="1" t="s">
        <v>1656</v>
      </c>
      <c r="D835" s="1" t="n">
        <f aca="false">IF(ISBLANK(A835),"",C835)</f>
        <v>0</v>
      </c>
    </row>
    <row r="836" customFormat="false" ht="13.8" hidden="false" customHeight="false" outlineLevel="0" collapsed="false">
      <c r="A836" s="1" t="s">
        <v>1657</v>
      </c>
      <c r="B836" s="1" t="s">
        <v>1658</v>
      </c>
      <c r="D836" s="1" t="n">
        <f aca="false">IF(ISBLANK(A836),"",C836)</f>
        <v>0</v>
      </c>
    </row>
    <row r="837" customFormat="false" ht="13.8" hidden="false" customHeight="false" outlineLevel="0" collapsed="false">
      <c r="A837" s="1" t="s">
        <v>1659</v>
      </c>
      <c r="B837" s="1" t="s">
        <v>1660</v>
      </c>
      <c r="D837" s="1" t="n">
        <f aca="false">IF(ISBLANK(A837),"",C837)</f>
        <v>0</v>
      </c>
    </row>
    <row r="838" customFormat="false" ht="13.8" hidden="false" customHeight="false" outlineLevel="0" collapsed="false">
      <c r="A838" s="1" t="s">
        <v>1661</v>
      </c>
      <c r="B838" s="1" t="s">
        <v>1662</v>
      </c>
      <c r="D838" s="1" t="n">
        <f aca="false">IF(ISBLANK(A838),"",C838)</f>
        <v>0</v>
      </c>
    </row>
    <row r="839" customFormat="false" ht="13.8" hidden="false" customHeight="false" outlineLevel="0" collapsed="false">
      <c r="A839" s="1" t="s">
        <v>1663</v>
      </c>
      <c r="B839" s="1" t="s">
        <v>1664</v>
      </c>
      <c r="D839" s="1" t="n">
        <f aca="false">IF(ISBLANK(A839),"",C839)</f>
        <v>0</v>
      </c>
    </row>
    <row r="840" customFormat="false" ht="13.8" hidden="false" customHeight="false" outlineLevel="0" collapsed="false">
      <c r="A840" s="1" t="s">
        <v>1665</v>
      </c>
      <c r="B840" s="1" t="s">
        <v>1666</v>
      </c>
      <c r="D840" s="1" t="n">
        <f aca="false">IF(ISBLANK(A840),"",C840)</f>
        <v>0</v>
      </c>
    </row>
    <row r="841" customFormat="false" ht="13.8" hidden="false" customHeight="false" outlineLevel="0" collapsed="false">
      <c r="A841" s="1" t="s">
        <v>1667</v>
      </c>
      <c r="B841" s="1" t="s">
        <v>1668</v>
      </c>
      <c r="D841" s="1" t="n">
        <f aca="false">IF(ISBLANK(A841),"",C841)</f>
        <v>0</v>
      </c>
    </row>
    <row r="842" customFormat="false" ht="13.8" hidden="false" customHeight="false" outlineLevel="0" collapsed="false">
      <c r="A842" s="1" t="s">
        <v>1669</v>
      </c>
      <c r="B842" s="1" t="s">
        <v>1670</v>
      </c>
      <c r="D842" s="1" t="n">
        <f aca="false">IF(ISBLANK(A842),"",C842)</f>
        <v>0</v>
      </c>
    </row>
    <row r="843" customFormat="false" ht="13.8" hidden="false" customHeight="false" outlineLevel="0" collapsed="false">
      <c r="A843" s="1" t="s">
        <v>1671</v>
      </c>
      <c r="B843" s="1" t="s">
        <v>1672</v>
      </c>
      <c r="D843" s="1" t="n">
        <f aca="false">IF(ISBLANK(A843),"",C843)</f>
        <v>0</v>
      </c>
    </row>
    <row r="844" customFormat="false" ht="13.8" hidden="false" customHeight="false" outlineLevel="0" collapsed="false">
      <c r="A844" s="1" t="s">
        <v>1673</v>
      </c>
      <c r="B844" s="1" t="s">
        <v>1674</v>
      </c>
      <c r="D844" s="1" t="n">
        <f aca="false">IF(ISBLANK(A844),"",C844)</f>
        <v>0</v>
      </c>
    </row>
    <row r="845" customFormat="false" ht="13.8" hidden="false" customHeight="false" outlineLevel="0" collapsed="false">
      <c r="A845" s="1" t="s">
        <v>1675</v>
      </c>
      <c r="B845" s="1" t="s">
        <v>1676</v>
      </c>
      <c r="D845" s="1" t="n">
        <f aca="false">IF(ISBLANK(A845),"",C845)</f>
        <v>0</v>
      </c>
    </row>
    <row r="846" customFormat="false" ht="13.8" hidden="false" customHeight="false" outlineLevel="0" collapsed="false">
      <c r="A846" s="1" t="s">
        <v>1677</v>
      </c>
      <c r="B846" s="1" t="s">
        <v>1678</v>
      </c>
      <c r="D846" s="1" t="n">
        <f aca="false">IF(ISBLANK(A846),"",C846)</f>
        <v>0</v>
      </c>
    </row>
    <row r="847" customFormat="false" ht="13.8" hidden="false" customHeight="false" outlineLevel="0" collapsed="false">
      <c r="A847" s="1" t="s">
        <v>1679</v>
      </c>
      <c r="B847" s="1" t="s">
        <v>1680</v>
      </c>
      <c r="D847" s="1" t="n">
        <f aca="false">IF(ISBLANK(A847),"",C847)</f>
        <v>0</v>
      </c>
    </row>
    <row r="848" customFormat="false" ht="13.8" hidden="false" customHeight="false" outlineLevel="0" collapsed="false">
      <c r="A848" s="1" t="s">
        <v>1681</v>
      </c>
      <c r="B848" s="1" t="s">
        <v>1682</v>
      </c>
      <c r="D848" s="1" t="n">
        <f aca="false">IF(ISBLANK(A848),"",C848)</f>
        <v>0</v>
      </c>
    </row>
    <row r="849" customFormat="false" ht="13.8" hidden="false" customHeight="false" outlineLevel="0" collapsed="false">
      <c r="A849" s="1" t="s">
        <v>1683</v>
      </c>
      <c r="B849" s="1" t="s">
        <v>1684</v>
      </c>
      <c r="D849" s="1" t="n">
        <f aca="false">IF(ISBLANK(A849),"",C849)</f>
        <v>0</v>
      </c>
    </row>
    <row r="850" customFormat="false" ht="13.8" hidden="false" customHeight="false" outlineLevel="0" collapsed="false">
      <c r="A850" s="1" t="s">
        <v>1685</v>
      </c>
      <c r="B850" s="1" t="s">
        <v>1686</v>
      </c>
      <c r="D850" s="1" t="n">
        <f aca="false">IF(ISBLANK(A850),"",C850)</f>
        <v>0</v>
      </c>
    </row>
    <row r="851" customFormat="false" ht="13.8" hidden="false" customHeight="false" outlineLevel="0" collapsed="false">
      <c r="A851" s="1" t="s">
        <v>1687</v>
      </c>
      <c r="B851" s="1" t="s">
        <v>1688</v>
      </c>
      <c r="D851" s="1" t="n">
        <f aca="false">IF(ISBLANK(A851),"",C851)</f>
        <v>0</v>
      </c>
    </row>
    <row r="852" customFormat="false" ht="13.8" hidden="false" customHeight="false" outlineLevel="0" collapsed="false">
      <c r="A852" s="1" t="s">
        <v>1689</v>
      </c>
      <c r="B852" s="1" t="s">
        <v>1690</v>
      </c>
      <c r="D852" s="1" t="n">
        <f aca="false">IF(ISBLANK(A852),"",C852)</f>
        <v>0</v>
      </c>
    </row>
    <row r="853" customFormat="false" ht="13.8" hidden="false" customHeight="false" outlineLevel="0" collapsed="false">
      <c r="A853" s="1" t="s">
        <v>1691</v>
      </c>
      <c r="B853" s="1" t="s">
        <v>1692</v>
      </c>
      <c r="D853" s="1" t="n">
        <f aca="false">IF(ISBLANK(A853),"",C853)</f>
        <v>0</v>
      </c>
    </row>
    <row r="854" customFormat="false" ht="13.8" hidden="false" customHeight="false" outlineLevel="0" collapsed="false">
      <c r="A854" s="1" t="s">
        <v>1693</v>
      </c>
      <c r="B854" s="1" t="s">
        <v>1694</v>
      </c>
      <c r="D854" s="1" t="n">
        <f aca="false">IF(ISBLANK(A854),"",C854)</f>
        <v>0</v>
      </c>
    </row>
    <row r="855" customFormat="false" ht="13.8" hidden="false" customHeight="false" outlineLevel="0" collapsed="false">
      <c r="A855" s="1" t="s">
        <v>1695</v>
      </c>
      <c r="B855" s="1" t="s">
        <v>1696</v>
      </c>
      <c r="D855" s="1" t="n">
        <f aca="false">IF(ISBLANK(A855),"",C855)</f>
        <v>0</v>
      </c>
    </row>
    <row r="856" customFormat="false" ht="13.8" hidden="false" customHeight="false" outlineLevel="0" collapsed="false">
      <c r="A856" s="1" t="s">
        <v>1697</v>
      </c>
      <c r="B856" s="1" t="s">
        <v>1698</v>
      </c>
      <c r="D856" s="1" t="n">
        <f aca="false">IF(ISBLANK(A856),"",C856)</f>
        <v>0</v>
      </c>
    </row>
    <row r="857" customFormat="false" ht="13.8" hidden="false" customHeight="false" outlineLevel="0" collapsed="false">
      <c r="A857" s="1" t="s">
        <v>1699</v>
      </c>
      <c r="B857" s="1" t="s">
        <v>1700</v>
      </c>
      <c r="D857" s="1" t="n">
        <f aca="false">IF(ISBLANK(A857),"",C857)</f>
        <v>0</v>
      </c>
    </row>
    <row r="858" customFormat="false" ht="13.8" hidden="false" customHeight="false" outlineLevel="0" collapsed="false">
      <c r="A858" s="1" t="s">
        <v>1701</v>
      </c>
      <c r="B858" s="1" t="s">
        <v>1702</v>
      </c>
      <c r="D858" s="1" t="n">
        <f aca="false">IF(ISBLANK(A858),"",C858)</f>
        <v>0</v>
      </c>
    </row>
    <row r="859" customFormat="false" ht="13.8" hidden="false" customHeight="false" outlineLevel="0" collapsed="false">
      <c r="A859" s="1" t="s">
        <v>1703</v>
      </c>
      <c r="B859" s="1" t="s">
        <v>1704</v>
      </c>
      <c r="D859" s="1" t="n">
        <f aca="false">IF(ISBLANK(A859),"",C859)</f>
        <v>0</v>
      </c>
    </row>
    <row r="860" customFormat="false" ht="13.8" hidden="false" customHeight="false" outlineLevel="0" collapsed="false">
      <c r="A860" s="1" t="s">
        <v>1705</v>
      </c>
      <c r="B860" s="1" t="s">
        <v>1706</v>
      </c>
      <c r="D860" s="1" t="n">
        <f aca="false">IF(ISBLANK(A860),"",C860)</f>
        <v>0</v>
      </c>
    </row>
    <row r="861" customFormat="false" ht="13.8" hidden="false" customHeight="false" outlineLevel="0" collapsed="false">
      <c r="A861" s="1" t="s">
        <v>1707</v>
      </c>
      <c r="B861" s="1" t="s">
        <v>1708</v>
      </c>
      <c r="D861" s="1" t="n">
        <f aca="false">IF(ISBLANK(A861),"",C861)</f>
        <v>0</v>
      </c>
    </row>
    <row r="862" customFormat="false" ht="13.8" hidden="false" customHeight="false" outlineLevel="0" collapsed="false">
      <c r="A862" s="1" t="s">
        <v>1709</v>
      </c>
      <c r="B862" s="1" t="s">
        <v>1710</v>
      </c>
      <c r="D862" s="1" t="n">
        <f aca="false">IF(ISBLANK(A862),"",C862)</f>
        <v>0</v>
      </c>
    </row>
    <row r="863" customFormat="false" ht="13.8" hidden="false" customHeight="false" outlineLevel="0" collapsed="false">
      <c r="A863" s="1" t="s">
        <v>1711</v>
      </c>
      <c r="B863" s="1" t="s">
        <v>1712</v>
      </c>
      <c r="D863" s="1" t="n">
        <f aca="false">IF(ISBLANK(A863),"",C863)</f>
        <v>0</v>
      </c>
    </row>
    <row r="864" customFormat="false" ht="13.8" hidden="false" customHeight="false" outlineLevel="0" collapsed="false">
      <c r="A864" s="1" t="s">
        <v>1713</v>
      </c>
      <c r="B864" s="1" t="s">
        <v>1714</v>
      </c>
      <c r="D864" s="1" t="n">
        <f aca="false">IF(ISBLANK(A864),"",C864)</f>
        <v>0</v>
      </c>
    </row>
    <row r="865" customFormat="false" ht="13.8" hidden="false" customHeight="false" outlineLevel="0" collapsed="false">
      <c r="A865" s="1" t="s">
        <v>1715</v>
      </c>
      <c r="B865" s="1" t="s">
        <v>1716</v>
      </c>
      <c r="D865" s="1" t="n">
        <f aca="false">IF(ISBLANK(A865),"",C865)</f>
        <v>0</v>
      </c>
    </row>
    <row r="866" customFormat="false" ht="13.8" hidden="false" customHeight="false" outlineLevel="0" collapsed="false">
      <c r="A866" s="1" t="s">
        <v>1717</v>
      </c>
      <c r="B866" s="1" t="s">
        <v>1718</v>
      </c>
      <c r="D866" s="1" t="n">
        <f aca="false">IF(ISBLANK(A866),"",C866)</f>
        <v>0</v>
      </c>
    </row>
    <row r="867" customFormat="false" ht="13.8" hidden="false" customHeight="false" outlineLevel="0" collapsed="false">
      <c r="A867" s="1" t="s">
        <v>1719</v>
      </c>
      <c r="B867" s="1" t="s">
        <v>1720</v>
      </c>
      <c r="D867" s="1" t="n">
        <f aca="false">IF(ISBLANK(A867),"",C867)</f>
        <v>0</v>
      </c>
    </row>
    <row r="868" customFormat="false" ht="13.8" hidden="false" customHeight="false" outlineLevel="0" collapsed="false">
      <c r="A868" s="1" t="s">
        <v>1721</v>
      </c>
      <c r="B868" s="1" t="s">
        <v>1722</v>
      </c>
      <c r="D868" s="1" t="n">
        <f aca="false">IF(ISBLANK(A868),"",C868)</f>
        <v>0</v>
      </c>
    </row>
    <row r="869" customFormat="false" ht="13.8" hidden="false" customHeight="false" outlineLevel="0" collapsed="false">
      <c r="A869" s="1" t="s">
        <v>1723</v>
      </c>
      <c r="B869" s="1" t="s">
        <v>1724</v>
      </c>
      <c r="D869" s="1" t="n">
        <f aca="false">IF(ISBLANK(A869),"",C869)</f>
        <v>0</v>
      </c>
    </row>
    <row r="870" customFormat="false" ht="13.8" hidden="false" customHeight="false" outlineLevel="0" collapsed="false">
      <c r="A870" s="1" t="s">
        <v>1725</v>
      </c>
      <c r="B870" s="1" t="s">
        <v>1726</v>
      </c>
      <c r="D870" s="1" t="n">
        <f aca="false">IF(ISBLANK(A870),"",C870)</f>
        <v>0</v>
      </c>
    </row>
    <row r="871" customFormat="false" ht="13.8" hidden="false" customHeight="false" outlineLevel="0" collapsed="false">
      <c r="A871" s="1" t="s">
        <v>1727</v>
      </c>
      <c r="B871" s="1" t="s">
        <v>1728</v>
      </c>
      <c r="D871" s="1" t="n">
        <f aca="false">IF(ISBLANK(A871),"",C871)</f>
        <v>0</v>
      </c>
    </row>
    <row r="872" customFormat="false" ht="13.8" hidden="false" customHeight="false" outlineLevel="0" collapsed="false">
      <c r="A872" s="1" t="s">
        <v>1729</v>
      </c>
      <c r="B872" s="1" t="s">
        <v>1730</v>
      </c>
      <c r="D872" s="1" t="n">
        <f aca="false">IF(ISBLANK(A872),"",C872)</f>
        <v>0</v>
      </c>
    </row>
    <row r="873" customFormat="false" ht="13.8" hidden="false" customHeight="false" outlineLevel="0" collapsed="false">
      <c r="A873" s="1" t="s">
        <v>1731</v>
      </c>
      <c r="B873" s="1" t="s">
        <v>1732</v>
      </c>
      <c r="D873" s="1" t="n">
        <f aca="false">IF(ISBLANK(A873),"",C873)</f>
        <v>0</v>
      </c>
    </row>
    <row r="874" customFormat="false" ht="13.8" hidden="false" customHeight="false" outlineLevel="0" collapsed="false">
      <c r="A874" s="1" t="s">
        <v>1733</v>
      </c>
      <c r="B874" s="1" t="s">
        <v>1734</v>
      </c>
      <c r="D874" s="1" t="n">
        <f aca="false">IF(ISBLANK(A874),"",C874)</f>
        <v>0</v>
      </c>
    </row>
    <row r="875" customFormat="false" ht="13.8" hidden="false" customHeight="false" outlineLevel="0" collapsed="false">
      <c r="A875" s="1" t="s">
        <v>1735</v>
      </c>
      <c r="B875" s="1" t="s">
        <v>1736</v>
      </c>
      <c r="D875" s="1" t="n">
        <f aca="false">IF(ISBLANK(A875),"",C875)</f>
        <v>0</v>
      </c>
    </row>
    <row r="876" customFormat="false" ht="13.8" hidden="false" customHeight="false" outlineLevel="0" collapsed="false">
      <c r="A876" s="1" t="s">
        <v>1737</v>
      </c>
      <c r="B876" s="1" t="s">
        <v>1738</v>
      </c>
      <c r="D876" s="1" t="n">
        <f aca="false">IF(ISBLANK(A876),"",C876)</f>
        <v>0</v>
      </c>
    </row>
    <row r="877" customFormat="false" ht="13.8" hidden="false" customHeight="false" outlineLevel="0" collapsed="false">
      <c r="A877" s="1" t="s">
        <v>1739</v>
      </c>
      <c r="B877" s="1" t="s">
        <v>1740</v>
      </c>
      <c r="D877" s="1" t="n">
        <f aca="false">IF(ISBLANK(A877),"",C877)</f>
        <v>0</v>
      </c>
    </row>
    <row r="878" customFormat="false" ht="13.8" hidden="false" customHeight="false" outlineLevel="0" collapsed="false">
      <c r="A878" s="1" t="s">
        <v>1741</v>
      </c>
      <c r="B878" s="1" t="s">
        <v>1742</v>
      </c>
      <c r="D878" s="1" t="n">
        <f aca="false">IF(ISBLANK(A878),"",C878)</f>
        <v>0</v>
      </c>
    </row>
    <row r="879" customFormat="false" ht="13.8" hidden="false" customHeight="false" outlineLevel="0" collapsed="false">
      <c r="A879" s="1" t="s">
        <v>1743</v>
      </c>
      <c r="B879" s="1" t="s">
        <v>1744</v>
      </c>
      <c r="D879" s="1" t="n">
        <f aca="false">IF(ISBLANK(A879),"",C879)</f>
        <v>0</v>
      </c>
    </row>
    <row r="880" customFormat="false" ht="13.8" hidden="false" customHeight="false" outlineLevel="0" collapsed="false">
      <c r="A880" s="1" t="s">
        <v>1745</v>
      </c>
      <c r="B880" s="1" t="s">
        <v>1746</v>
      </c>
      <c r="D880" s="1" t="n">
        <f aca="false">IF(ISBLANK(A880),"",C880)</f>
        <v>0</v>
      </c>
    </row>
    <row r="881" customFormat="false" ht="13.8" hidden="false" customHeight="false" outlineLevel="0" collapsed="false">
      <c r="A881" s="1" t="s">
        <v>1747</v>
      </c>
      <c r="B881" s="1" t="s">
        <v>1748</v>
      </c>
      <c r="D881" s="1" t="n">
        <f aca="false">IF(ISBLANK(A881),"",C881)</f>
        <v>0</v>
      </c>
    </row>
    <row r="882" customFormat="false" ht="13.8" hidden="false" customHeight="false" outlineLevel="0" collapsed="false">
      <c r="A882" s="1" t="s">
        <v>1749</v>
      </c>
      <c r="B882" s="1" t="s">
        <v>1750</v>
      </c>
      <c r="D882" s="1" t="n">
        <f aca="false">IF(ISBLANK(A882),"",C882)</f>
        <v>0</v>
      </c>
    </row>
    <row r="883" customFormat="false" ht="13.8" hidden="false" customHeight="false" outlineLevel="0" collapsed="false">
      <c r="A883" s="1" t="s">
        <v>1751</v>
      </c>
      <c r="B883" s="1" t="s">
        <v>1752</v>
      </c>
      <c r="D883" s="1" t="n">
        <f aca="false">IF(ISBLANK(A883),"",C883)</f>
        <v>0</v>
      </c>
    </row>
    <row r="884" customFormat="false" ht="13.8" hidden="false" customHeight="false" outlineLevel="0" collapsed="false">
      <c r="A884" s="1" t="s">
        <v>1753</v>
      </c>
      <c r="B884" s="1" t="s">
        <v>1754</v>
      </c>
      <c r="D884" s="1" t="n">
        <f aca="false">IF(ISBLANK(A884),"",C884)</f>
        <v>0</v>
      </c>
    </row>
    <row r="885" customFormat="false" ht="13.8" hidden="false" customHeight="false" outlineLevel="0" collapsed="false">
      <c r="A885" s="1" t="s">
        <v>1755</v>
      </c>
      <c r="B885" s="1" t="s">
        <v>1756</v>
      </c>
      <c r="D885" s="1" t="n">
        <f aca="false">IF(ISBLANK(A885),"",C885)</f>
        <v>0</v>
      </c>
    </row>
    <row r="886" customFormat="false" ht="13.8" hidden="false" customHeight="false" outlineLevel="0" collapsed="false">
      <c r="A886" s="1" t="s">
        <v>1757</v>
      </c>
      <c r="B886" s="1" t="s">
        <v>1758</v>
      </c>
      <c r="D886" s="1" t="n">
        <f aca="false">IF(ISBLANK(A886),"",C886)</f>
        <v>0</v>
      </c>
    </row>
    <row r="887" customFormat="false" ht="13.8" hidden="false" customHeight="false" outlineLevel="0" collapsed="false">
      <c r="A887" s="1" t="s">
        <v>1759</v>
      </c>
      <c r="B887" s="1" t="s">
        <v>1760</v>
      </c>
      <c r="D887" s="1" t="n">
        <f aca="false">IF(ISBLANK(A887),"",C887)</f>
        <v>0</v>
      </c>
    </row>
    <row r="888" customFormat="false" ht="13.8" hidden="false" customHeight="false" outlineLevel="0" collapsed="false">
      <c r="A888" s="1" t="s">
        <v>1761</v>
      </c>
      <c r="B888" s="1" t="s">
        <v>1762</v>
      </c>
      <c r="D888" s="1" t="n">
        <f aca="false">IF(ISBLANK(A888),"",C888)</f>
        <v>0</v>
      </c>
    </row>
    <row r="889" customFormat="false" ht="13.8" hidden="false" customHeight="false" outlineLevel="0" collapsed="false">
      <c r="A889" s="1" t="s">
        <v>1763</v>
      </c>
      <c r="B889" s="1" t="s">
        <v>1764</v>
      </c>
      <c r="D889" s="1" t="n">
        <f aca="false">IF(ISBLANK(A889),"",C889)</f>
        <v>0</v>
      </c>
    </row>
    <row r="890" customFormat="false" ht="13.8" hidden="false" customHeight="false" outlineLevel="0" collapsed="false">
      <c r="A890" s="1" t="s">
        <v>1765</v>
      </c>
      <c r="B890" s="1" t="s">
        <v>1766</v>
      </c>
      <c r="D890" s="1" t="n">
        <f aca="false">IF(ISBLANK(A890),"",C890)</f>
        <v>0</v>
      </c>
    </row>
    <row r="891" customFormat="false" ht="13.8" hidden="false" customHeight="false" outlineLevel="0" collapsed="false">
      <c r="A891" s="1" t="s">
        <v>1767</v>
      </c>
      <c r="B891" s="1" t="s">
        <v>1768</v>
      </c>
      <c r="D891" s="1" t="n">
        <f aca="false">IF(ISBLANK(A891),"",C891)</f>
        <v>0</v>
      </c>
    </row>
    <row r="892" customFormat="false" ht="13.8" hidden="false" customHeight="false" outlineLevel="0" collapsed="false">
      <c r="A892" s="1" t="s">
        <v>1769</v>
      </c>
      <c r="B892" s="1" t="s">
        <v>1770</v>
      </c>
      <c r="D892" s="1" t="n">
        <f aca="false">IF(ISBLANK(A892),"",C892)</f>
        <v>0</v>
      </c>
    </row>
    <row r="893" customFormat="false" ht="13.8" hidden="false" customHeight="false" outlineLevel="0" collapsed="false">
      <c r="A893" s="1" t="s">
        <v>1771</v>
      </c>
      <c r="B893" s="1" t="s">
        <v>1772</v>
      </c>
      <c r="D893" s="1" t="n">
        <f aca="false">IF(ISBLANK(A893),"",C893)</f>
        <v>0</v>
      </c>
    </row>
    <row r="894" customFormat="false" ht="13.8" hidden="false" customHeight="false" outlineLevel="0" collapsed="false">
      <c r="A894" s="1" t="s">
        <v>1773</v>
      </c>
      <c r="B894" s="1" t="s">
        <v>1774</v>
      </c>
      <c r="D894" s="1" t="n">
        <f aca="false">IF(ISBLANK(A894),"",C894)</f>
        <v>0</v>
      </c>
    </row>
    <row r="895" customFormat="false" ht="13.8" hidden="false" customHeight="false" outlineLevel="0" collapsed="false">
      <c r="A895" s="1" t="s">
        <v>1775</v>
      </c>
      <c r="B895" s="1" t="s">
        <v>1776</v>
      </c>
      <c r="D895" s="1" t="n">
        <f aca="false">IF(ISBLANK(A895),"",C895)</f>
        <v>0</v>
      </c>
    </row>
    <row r="896" customFormat="false" ht="13.8" hidden="false" customHeight="false" outlineLevel="0" collapsed="false">
      <c r="A896" s="1" t="s">
        <v>1777</v>
      </c>
      <c r="B896" s="1" t="s">
        <v>1778</v>
      </c>
      <c r="D896" s="1" t="n">
        <f aca="false">IF(ISBLANK(A896),"",C896)</f>
        <v>0</v>
      </c>
    </row>
    <row r="897" customFormat="false" ht="13.8" hidden="false" customHeight="false" outlineLevel="0" collapsed="false">
      <c r="A897" s="1" t="s">
        <v>1779</v>
      </c>
      <c r="B897" s="1" t="s">
        <v>1780</v>
      </c>
      <c r="D897" s="1" t="n">
        <f aca="false">IF(ISBLANK(A897),"",C897)</f>
        <v>0</v>
      </c>
    </row>
    <row r="898" customFormat="false" ht="13.8" hidden="false" customHeight="false" outlineLevel="0" collapsed="false">
      <c r="A898" s="1" t="s">
        <v>1781</v>
      </c>
      <c r="B898" s="1" t="s">
        <v>1782</v>
      </c>
      <c r="D898" s="1" t="n">
        <f aca="false">IF(ISBLANK(A898),"",C898)</f>
        <v>0</v>
      </c>
    </row>
    <row r="899" customFormat="false" ht="13.8" hidden="false" customHeight="false" outlineLevel="0" collapsed="false">
      <c r="A899" s="1" t="s">
        <v>1783</v>
      </c>
      <c r="B899" s="1" t="s">
        <v>1784</v>
      </c>
      <c r="D899" s="1" t="n">
        <f aca="false">IF(ISBLANK(A899),"",C899)</f>
        <v>0</v>
      </c>
    </row>
    <row r="900" customFormat="false" ht="13.8" hidden="false" customHeight="false" outlineLevel="0" collapsed="false">
      <c r="A900" s="1" t="s">
        <v>1785</v>
      </c>
      <c r="B900" s="1" t="s">
        <v>1786</v>
      </c>
      <c r="D900" s="1" t="n">
        <f aca="false">IF(ISBLANK(A900),"",C900)</f>
        <v>0</v>
      </c>
    </row>
    <row r="901" customFormat="false" ht="13.8" hidden="false" customHeight="false" outlineLevel="0" collapsed="false">
      <c r="A901" s="1" t="s">
        <v>1787</v>
      </c>
      <c r="B901" s="1" t="s">
        <v>1788</v>
      </c>
      <c r="D901" s="1" t="n">
        <f aca="false">IF(ISBLANK(A901),"",C901)</f>
        <v>0</v>
      </c>
    </row>
    <row r="902" customFormat="false" ht="13.8" hidden="false" customHeight="false" outlineLevel="0" collapsed="false">
      <c r="A902" s="1" t="s">
        <v>1789</v>
      </c>
      <c r="B902" s="1" t="s">
        <v>1790</v>
      </c>
      <c r="D902" s="1" t="n">
        <f aca="false">IF(ISBLANK(A902),"",C902)</f>
        <v>0</v>
      </c>
    </row>
    <row r="903" customFormat="false" ht="13.8" hidden="false" customHeight="false" outlineLevel="0" collapsed="false">
      <c r="A903" s="1" t="s">
        <v>1791</v>
      </c>
      <c r="B903" s="1" t="s">
        <v>1792</v>
      </c>
      <c r="D903" s="1" t="n">
        <f aca="false">IF(ISBLANK(A903),"",C903)</f>
        <v>0</v>
      </c>
    </row>
    <row r="904" customFormat="false" ht="13.8" hidden="false" customHeight="false" outlineLevel="0" collapsed="false">
      <c r="A904" s="1" t="s">
        <v>1793</v>
      </c>
      <c r="B904" s="1" t="s">
        <v>1794</v>
      </c>
      <c r="D904" s="1" t="n">
        <f aca="false">IF(ISBLANK(A904),"",C904)</f>
        <v>0</v>
      </c>
    </row>
    <row r="905" customFormat="false" ht="13.8" hidden="false" customHeight="false" outlineLevel="0" collapsed="false">
      <c r="A905" s="1" t="s">
        <v>1795</v>
      </c>
      <c r="B905" s="1" t="s">
        <v>1796</v>
      </c>
      <c r="D905" s="1" t="n">
        <f aca="false">IF(ISBLANK(A905),"",C905)</f>
        <v>0</v>
      </c>
    </row>
    <row r="906" customFormat="false" ht="13.8" hidden="false" customHeight="false" outlineLevel="0" collapsed="false">
      <c r="A906" s="1" t="s">
        <v>1797</v>
      </c>
      <c r="B906" s="1" t="s">
        <v>1798</v>
      </c>
      <c r="D906" s="1" t="n">
        <f aca="false">IF(ISBLANK(A906),"",C906)</f>
        <v>0</v>
      </c>
    </row>
    <row r="907" customFormat="false" ht="13.8" hidden="false" customHeight="false" outlineLevel="0" collapsed="false">
      <c r="A907" s="1" t="s">
        <v>1799</v>
      </c>
      <c r="B907" s="1" t="s">
        <v>1800</v>
      </c>
      <c r="D907" s="1" t="n">
        <f aca="false">IF(ISBLANK(A907),"",C907)</f>
        <v>0</v>
      </c>
    </row>
    <row r="908" customFormat="false" ht="13.8" hidden="false" customHeight="false" outlineLevel="0" collapsed="false">
      <c r="A908" s="1" t="s">
        <v>1801</v>
      </c>
      <c r="B908" s="1" t="s">
        <v>1802</v>
      </c>
      <c r="D908" s="1" t="n">
        <f aca="false">IF(ISBLANK(A908),"",C908)</f>
        <v>0</v>
      </c>
    </row>
    <row r="909" customFormat="false" ht="13.8" hidden="false" customHeight="false" outlineLevel="0" collapsed="false">
      <c r="A909" s="1" t="s">
        <v>1803</v>
      </c>
      <c r="B909" s="1" t="s">
        <v>1804</v>
      </c>
      <c r="D909" s="1" t="n">
        <f aca="false">IF(ISBLANK(A909),"",C909)</f>
        <v>0</v>
      </c>
    </row>
    <row r="910" customFormat="false" ht="13.8" hidden="false" customHeight="false" outlineLevel="0" collapsed="false">
      <c r="A910" s="1" t="s">
        <v>1805</v>
      </c>
      <c r="B910" s="1" t="s">
        <v>1806</v>
      </c>
      <c r="D910" s="1" t="n">
        <f aca="false">IF(ISBLANK(A910),"",C910)</f>
        <v>0</v>
      </c>
    </row>
    <row r="911" customFormat="false" ht="13.8" hidden="false" customHeight="false" outlineLevel="0" collapsed="false">
      <c r="A911" s="1" t="s">
        <v>1807</v>
      </c>
      <c r="B911" s="1" t="s">
        <v>1808</v>
      </c>
      <c r="D911" s="1" t="n">
        <f aca="false">IF(ISBLANK(A911),"",C911)</f>
        <v>0</v>
      </c>
    </row>
    <row r="912" customFormat="false" ht="13.8" hidden="false" customHeight="false" outlineLevel="0" collapsed="false">
      <c r="A912" s="1" t="s">
        <v>1809</v>
      </c>
      <c r="B912" s="1" t="s">
        <v>1810</v>
      </c>
      <c r="D912" s="1" t="n">
        <f aca="false">IF(ISBLANK(A912),"",C912)</f>
        <v>0</v>
      </c>
    </row>
    <row r="913" customFormat="false" ht="13.8" hidden="false" customHeight="false" outlineLevel="0" collapsed="false">
      <c r="A913" s="1" t="s">
        <v>1811</v>
      </c>
      <c r="B913" s="1" t="s">
        <v>1812</v>
      </c>
      <c r="D913" s="1" t="n">
        <f aca="false">IF(ISBLANK(A913),"",C913)</f>
        <v>0</v>
      </c>
    </row>
    <row r="914" customFormat="false" ht="13.8" hidden="false" customHeight="false" outlineLevel="0" collapsed="false">
      <c r="A914" s="1" t="s">
        <v>1813</v>
      </c>
      <c r="B914" s="1" t="s">
        <v>1814</v>
      </c>
      <c r="D914" s="1" t="n">
        <f aca="false">IF(ISBLANK(A914),"",C914)</f>
        <v>0</v>
      </c>
    </row>
    <row r="915" customFormat="false" ht="13.8" hidden="false" customHeight="false" outlineLevel="0" collapsed="false">
      <c r="A915" s="1" t="s">
        <v>1815</v>
      </c>
      <c r="B915" s="1" t="s">
        <v>1816</v>
      </c>
      <c r="D915" s="1" t="n">
        <f aca="false">IF(ISBLANK(A915),"",C915)</f>
        <v>0</v>
      </c>
    </row>
    <row r="916" customFormat="false" ht="13.8" hidden="false" customHeight="false" outlineLevel="0" collapsed="false">
      <c r="A916" s="1" t="s">
        <v>1817</v>
      </c>
      <c r="B916" s="1" t="s">
        <v>1818</v>
      </c>
      <c r="D916" s="1" t="n">
        <f aca="false">IF(ISBLANK(A916),"",C916)</f>
        <v>0</v>
      </c>
    </row>
    <row r="917" customFormat="false" ht="13.8" hidden="false" customHeight="false" outlineLevel="0" collapsed="false">
      <c r="A917" s="1" t="s">
        <v>1819</v>
      </c>
      <c r="B917" s="1" t="s">
        <v>1820</v>
      </c>
      <c r="D917" s="1" t="n">
        <f aca="false">IF(ISBLANK(A917),"",C917)</f>
        <v>0</v>
      </c>
    </row>
    <row r="918" customFormat="false" ht="13.8" hidden="false" customHeight="false" outlineLevel="0" collapsed="false">
      <c r="A918" s="1" t="s">
        <v>1821</v>
      </c>
      <c r="B918" s="1" t="s">
        <v>1822</v>
      </c>
      <c r="D918" s="1" t="n">
        <f aca="false">IF(ISBLANK(A918),"",C918)</f>
        <v>0</v>
      </c>
    </row>
    <row r="919" customFormat="false" ht="13.8" hidden="false" customHeight="false" outlineLevel="0" collapsed="false">
      <c r="A919" s="1" t="s">
        <v>1823</v>
      </c>
      <c r="B919" s="1" t="s">
        <v>1824</v>
      </c>
      <c r="D919" s="1" t="n">
        <f aca="false">IF(ISBLANK(A919),"",C919)</f>
        <v>0</v>
      </c>
    </row>
    <row r="920" customFormat="false" ht="13.8" hidden="false" customHeight="false" outlineLevel="0" collapsed="false">
      <c r="A920" s="1" t="s">
        <v>1825</v>
      </c>
      <c r="B920" s="1" t="s">
        <v>1826</v>
      </c>
      <c r="D920" s="1" t="n">
        <f aca="false">IF(ISBLANK(A920),"",C920)</f>
        <v>0</v>
      </c>
    </row>
    <row r="921" customFormat="false" ht="13.8" hidden="false" customHeight="false" outlineLevel="0" collapsed="false">
      <c r="A921" s="1" t="s">
        <v>1827</v>
      </c>
      <c r="B921" s="1" t="s">
        <v>1828</v>
      </c>
      <c r="D921" s="1" t="n">
        <f aca="false">IF(ISBLANK(A921),"",C921)</f>
        <v>0</v>
      </c>
    </row>
    <row r="922" customFormat="false" ht="13.8" hidden="false" customHeight="false" outlineLevel="0" collapsed="false">
      <c r="A922" s="1" t="s">
        <v>1829</v>
      </c>
      <c r="B922" s="1" t="s">
        <v>1830</v>
      </c>
      <c r="D922" s="1" t="n">
        <f aca="false">IF(ISBLANK(A922),"",C922)</f>
        <v>0</v>
      </c>
    </row>
    <row r="923" customFormat="false" ht="13.8" hidden="false" customHeight="false" outlineLevel="0" collapsed="false">
      <c r="A923" s="1" t="s">
        <v>1831</v>
      </c>
      <c r="B923" s="1" t="s">
        <v>1832</v>
      </c>
      <c r="D923" s="1" t="n">
        <f aca="false">IF(ISBLANK(A923),"",C923)</f>
        <v>0</v>
      </c>
    </row>
    <row r="924" customFormat="false" ht="13.8" hidden="false" customHeight="false" outlineLevel="0" collapsed="false">
      <c r="A924" s="1" t="s">
        <v>1833</v>
      </c>
      <c r="B924" s="1" t="s">
        <v>1834</v>
      </c>
      <c r="D924" s="1" t="n">
        <f aca="false">IF(ISBLANK(A924),"",C924)</f>
        <v>0</v>
      </c>
    </row>
    <row r="925" customFormat="false" ht="13.8" hidden="false" customHeight="false" outlineLevel="0" collapsed="false">
      <c r="A925" s="1" t="s">
        <v>1835</v>
      </c>
      <c r="B925" s="1" t="s">
        <v>1836</v>
      </c>
      <c r="D925" s="1" t="n">
        <f aca="false">IF(ISBLANK(A925),"",C925)</f>
        <v>0</v>
      </c>
    </row>
    <row r="926" customFormat="false" ht="13.8" hidden="false" customHeight="false" outlineLevel="0" collapsed="false">
      <c r="A926" s="1" t="s">
        <v>1837</v>
      </c>
      <c r="B926" s="1" t="s">
        <v>1838</v>
      </c>
      <c r="D926" s="1" t="n">
        <f aca="false">IF(ISBLANK(A926),"",C926)</f>
        <v>0</v>
      </c>
    </row>
    <row r="927" customFormat="false" ht="13.8" hidden="false" customHeight="false" outlineLevel="0" collapsed="false">
      <c r="A927" s="1" t="s">
        <v>1839</v>
      </c>
      <c r="B927" s="1" t="s">
        <v>1840</v>
      </c>
      <c r="D927" s="1" t="n">
        <f aca="false">IF(ISBLANK(A927),"",C927)</f>
        <v>0</v>
      </c>
    </row>
    <row r="928" customFormat="false" ht="13.8" hidden="false" customHeight="false" outlineLevel="0" collapsed="false">
      <c r="A928" s="1" t="s">
        <v>1841</v>
      </c>
      <c r="B928" s="1" t="s">
        <v>1842</v>
      </c>
      <c r="D928" s="1" t="n">
        <f aca="false">IF(ISBLANK(A928),"",C928)</f>
        <v>0</v>
      </c>
    </row>
    <row r="929" customFormat="false" ht="13.8" hidden="false" customHeight="false" outlineLevel="0" collapsed="false">
      <c r="A929" s="1" t="s">
        <v>1843</v>
      </c>
      <c r="B929" s="1" t="s">
        <v>1844</v>
      </c>
      <c r="D929" s="1" t="n">
        <f aca="false">IF(ISBLANK(A929),"",C929)</f>
        <v>0</v>
      </c>
    </row>
    <row r="930" customFormat="false" ht="13.8" hidden="false" customHeight="false" outlineLevel="0" collapsed="false">
      <c r="A930" s="1" t="s">
        <v>1845</v>
      </c>
      <c r="B930" s="1" t="s">
        <v>1846</v>
      </c>
      <c r="D930" s="1" t="n">
        <f aca="false">IF(ISBLANK(A930),"",C930)</f>
        <v>0</v>
      </c>
    </row>
    <row r="931" customFormat="false" ht="13.8" hidden="false" customHeight="false" outlineLevel="0" collapsed="false">
      <c r="A931" s="1" t="s">
        <v>1847</v>
      </c>
      <c r="B931" s="1" t="s">
        <v>1848</v>
      </c>
      <c r="D931" s="1" t="n">
        <f aca="false">IF(ISBLANK(A931),"",C931)</f>
        <v>0</v>
      </c>
    </row>
    <row r="932" customFormat="false" ht="13.8" hidden="false" customHeight="false" outlineLevel="0" collapsed="false">
      <c r="A932" s="1" t="s">
        <v>1849</v>
      </c>
      <c r="B932" s="1" t="s">
        <v>1850</v>
      </c>
      <c r="D932" s="1" t="n">
        <f aca="false">IF(ISBLANK(A932),"",C932)</f>
        <v>0</v>
      </c>
    </row>
    <row r="933" customFormat="false" ht="13.8" hidden="false" customHeight="false" outlineLevel="0" collapsed="false">
      <c r="A933" s="1" t="s">
        <v>1851</v>
      </c>
      <c r="B933" s="1" t="s">
        <v>1852</v>
      </c>
      <c r="D933" s="1" t="n">
        <f aca="false">IF(ISBLANK(A933),"",C933)</f>
        <v>0</v>
      </c>
    </row>
    <row r="934" customFormat="false" ht="13.8" hidden="false" customHeight="false" outlineLevel="0" collapsed="false">
      <c r="A934" s="1" t="s">
        <v>1853</v>
      </c>
      <c r="B934" s="1" t="s">
        <v>1854</v>
      </c>
      <c r="D934" s="1" t="n">
        <f aca="false">IF(ISBLANK(A934),"",C934)</f>
        <v>0</v>
      </c>
    </row>
    <row r="935" customFormat="false" ht="13.8" hidden="false" customHeight="false" outlineLevel="0" collapsed="false">
      <c r="A935" s="1" t="s">
        <v>1855</v>
      </c>
      <c r="B935" s="1" t="s">
        <v>1856</v>
      </c>
      <c r="D935" s="1" t="n">
        <f aca="false">IF(ISBLANK(A935),"",C935)</f>
        <v>0</v>
      </c>
    </row>
    <row r="936" customFormat="false" ht="13.8" hidden="false" customHeight="false" outlineLevel="0" collapsed="false">
      <c r="A936" s="1" t="s">
        <v>1857</v>
      </c>
      <c r="B936" s="1" t="s">
        <v>1858</v>
      </c>
      <c r="D936" s="1" t="n">
        <f aca="false">IF(ISBLANK(A936),"",C936)</f>
        <v>0</v>
      </c>
    </row>
    <row r="937" customFormat="false" ht="13.8" hidden="false" customHeight="false" outlineLevel="0" collapsed="false">
      <c r="A937" s="1" t="s">
        <v>1859</v>
      </c>
      <c r="B937" s="1" t="s">
        <v>1860</v>
      </c>
      <c r="D937" s="1" t="n">
        <f aca="false">IF(ISBLANK(A937),"",C937)</f>
        <v>0</v>
      </c>
    </row>
    <row r="938" customFormat="false" ht="13.8" hidden="false" customHeight="false" outlineLevel="0" collapsed="false">
      <c r="A938" s="1" t="s">
        <v>1861</v>
      </c>
      <c r="B938" s="1" t="s">
        <v>1862</v>
      </c>
      <c r="D938" s="1" t="n">
        <f aca="false">IF(ISBLANK(A938),"",C938)</f>
        <v>0</v>
      </c>
    </row>
    <row r="939" customFormat="false" ht="13.8" hidden="false" customHeight="false" outlineLevel="0" collapsed="false">
      <c r="A939" s="1" t="s">
        <v>1863</v>
      </c>
      <c r="B939" s="1" t="s">
        <v>1864</v>
      </c>
      <c r="D939" s="1" t="n">
        <f aca="false">IF(ISBLANK(A939),"",C939)</f>
        <v>0</v>
      </c>
    </row>
    <row r="940" customFormat="false" ht="13.8" hidden="false" customHeight="false" outlineLevel="0" collapsed="false">
      <c r="A940" s="1" t="s">
        <v>1865</v>
      </c>
      <c r="B940" s="1" t="s">
        <v>1866</v>
      </c>
      <c r="D940" s="1" t="n">
        <f aca="false">IF(ISBLANK(A940),"",C940)</f>
        <v>0</v>
      </c>
    </row>
    <row r="941" customFormat="false" ht="13.8" hidden="false" customHeight="false" outlineLevel="0" collapsed="false">
      <c r="A941" s="1" t="s">
        <v>1867</v>
      </c>
      <c r="B941" s="1" t="s">
        <v>1868</v>
      </c>
      <c r="D941" s="1" t="n">
        <f aca="false">IF(ISBLANK(A941),"",C941)</f>
        <v>0</v>
      </c>
    </row>
    <row r="942" customFormat="false" ht="13.8" hidden="false" customHeight="false" outlineLevel="0" collapsed="false">
      <c r="A942" s="1" t="s">
        <v>1869</v>
      </c>
      <c r="B942" s="1" t="s">
        <v>1870</v>
      </c>
      <c r="D942" s="1" t="n">
        <f aca="false">IF(ISBLANK(A942),"",C942)</f>
        <v>0</v>
      </c>
    </row>
    <row r="943" customFormat="false" ht="13.8" hidden="false" customHeight="false" outlineLevel="0" collapsed="false">
      <c r="A943" s="1" t="s">
        <v>1871</v>
      </c>
      <c r="B943" s="1" t="s">
        <v>1872</v>
      </c>
      <c r="D943" s="1" t="n">
        <f aca="false">IF(ISBLANK(A943),"",C943)</f>
        <v>0</v>
      </c>
    </row>
    <row r="944" customFormat="false" ht="13.8" hidden="false" customHeight="false" outlineLevel="0" collapsed="false">
      <c r="A944" s="1" t="s">
        <v>1873</v>
      </c>
      <c r="B944" s="1" t="s">
        <v>1874</v>
      </c>
      <c r="D944" s="1" t="n">
        <f aca="false">IF(ISBLANK(A944),"",C944)</f>
        <v>0</v>
      </c>
    </row>
    <row r="945" customFormat="false" ht="13.8" hidden="false" customHeight="false" outlineLevel="0" collapsed="false">
      <c r="A945" s="1" t="s">
        <v>1875</v>
      </c>
      <c r="B945" s="1" t="s">
        <v>1876</v>
      </c>
      <c r="D945" s="1" t="n">
        <f aca="false">IF(ISBLANK(A945),"",C945)</f>
        <v>0</v>
      </c>
    </row>
    <row r="946" customFormat="false" ht="13.8" hidden="false" customHeight="false" outlineLevel="0" collapsed="false">
      <c r="A946" s="1" t="s">
        <v>1877</v>
      </c>
      <c r="B946" s="1" t="s">
        <v>1878</v>
      </c>
      <c r="D946" s="1" t="n">
        <f aca="false">IF(ISBLANK(A946),"",C946)</f>
        <v>0</v>
      </c>
    </row>
    <row r="947" customFormat="false" ht="13.8" hidden="false" customHeight="false" outlineLevel="0" collapsed="false">
      <c r="A947" s="1" t="s">
        <v>1879</v>
      </c>
      <c r="B947" s="1" t="s">
        <v>1880</v>
      </c>
      <c r="D947" s="1" t="n">
        <f aca="false">IF(ISBLANK(A947),"",C947)</f>
        <v>0</v>
      </c>
    </row>
    <row r="948" customFormat="false" ht="13.8" hidden="false" customHeight="false" outlineLevel="0" collapsed="false">
      <c r="A948" s="1" t="s">
        <v>1881</v>
      </c>
      <c r="B948" s="1" t="s">
        <v>1882</v>
      </c>
      <c r="D948" s="1" t="n">
        <f aca="false">IF(ISBLANK(A948),"",C948)</f>
        <v>0</v>
      </c>
    </row>
    <row r="949" customFormat="false" ht="13.8" hidden="false" customHeight="false" outlineLevel="0" collapsed="false">
      <c r="A949" s="1" t="s">
        <v>1883</v>
      </c>
      <c r="B949" s="1" t="s">
        <v>1884</v>
      </c>
      <c r="D949" s="1" t="n">
        <f aca="false">IF(ISBLANK(A949),"",C949)</f>
        <v>0</v>
      </c>
    </row>
    <row r="950" customFormat="false" ht="13.8" hidden="false" customHeight="false" outlineLevel="0" collapsed="false">
      <c r="A950" s="1" t="s">
        <v>1885</v>
      </c>
      <c r="B950" s="1" t="s">
        <v>1886</v>
      </c>
      <c r="D950" s="1" t="n">
        <f aca="false">IF(ISBLANK(A950),"",C950)</f>
        <v>0</v>
      </c>
    </row>
    <row r="951" customFormat="false" ht="13.8" hidden="false" customHeight="false" outlineLevel="0" collapsed="false">
      <c r="A951" s="1" t="s">
        <v>1887</v>
      </c>
      <c r="B951" s="1" t="s">
        <v>1888</v>
      </c>
      <c r="D951" s="1" t="n">
        <f aca="false">IF(ISBLANK(A951),"",C951)</f>
        <v>0</v>
      </c>
    </row>
    <row r="952" customFormat="false" ht="13.8" hidden="false" customHeight="false" outlineLevel="0" collapsed="false">
      <c r="A952" s="1" t="s">
        <v>1889</v>
      </c>
      <c r="B952" s="1" t="s">
        <v>1890</v>
      </c>
      <c r="D952" s="1" t="n">
        <f aca="false">IF(ISBLANK(A952),"",C952)</f>
        <v>0</v>
      </c>
    </row>
    <row r="953" customFormat="false" ht="13.8" hidden="false" customHeight="false" outlineLevel="0" collapsed="false">
      <c r="A953" s="1" t="s">
        <v>1891</v>
      </c>
      <c r="B953" s="1" t="s">
        <v>1892</v>
      </c>
      <c r="D953" s="1" t="n">
        <f aca="false">IF(ISBLANK(A953),"",C953)</f>
        <v>0</v>
      </c>
    </row>
    <row r="954" customFormat="false" ht="13.8" hidden="false" customHeight="false" outlineLevel="0" collapsed="false">
      <c r="A954" s="1" t="s">
        <v>1893</v>
      </c>
      <c r="B954" s="1" t="s">
        <v>1894</v>
      </c>
      <c r="D954" s="1" t="n">
        <f aca="false">IF(ISBLANK(A954),"",C954)</f>
        <v>0</v>
      </c>
    </row>
    <row r="955" customFormat="false" ht="13.8" hidden="false" customHeight="false" outlineLevel="0" collapsed="false">
      <c r="A955" s="1" t="s">
        <v>1895</v>
      </c>
      <c r="B955" s="1" t="s">
        <v>1896</v>
      </c>
      <c r="D955" s="1" t="n">
        <f aca="false">IF(ISBLANK(A955),"",C955)</f>
        <v>0</v>
      </c>
    </row>
    <row r="956" customFormat="false" ht="13.8" hidden="false" customHeight="false" outlineLevel="0" collapsed="false">
      <c r="A956" s="1" t="s">
        <v>1897</v>
      </c>
      <c r="B956" s="1" t="s">
        <v>1898</v>
      </c>
      <c r="D956" s="1" t="n">
        <f aca="false">IF(ISBLANK(A956),"",C956)</f>
        <v>0</v>
      </c>
    </row>
    <row r="957" customFormat="false" ht="13.8" hidden="false" customHeight="false" outlineLevel="0" collapsed="false">
      <c r="A957" s="1" t="s">
        <v>1899</v>
      </c>
      <c r="B957" s="1" t="s">
        <v>1900</v>
      </c>
      <c r="D957" s="1" t="n">
        <f aca="false">IF(ISBLANK(A957),"",C957)</f>
        <v>0</v>
      </c>
    </row>
    <row r="958" customFormat="false" ht="13.8" hidden="false" customHeight="false" outlineLevel="0" collapsed="false">
      <c r="A958" s="1" t="s">
        <v>1901</v>
      </c>
      <c r="B958" s="1" t="s">
        <v>1902</v>
      </c>
      <c r="D958" s="1" t="n">
        <f aca="false">IF(ISBLANK(A958),"",C958)</f>
        <v>0</v>
      </c>
    </row>
    <row r="959" customFormat="false" ht="13.8" hidden="false" customHeight="false" outlineLevel="0" collapsed="false">
      <c r="A959" s="1" t="s">
        <v>1903</v>
      </c>
      <c r="B959" s="1" t="s">
        <v>1904</v>
      </c>
      <c r="D959" s="1" t="n">
        <f aca="false">IF(ISBLANK(A959),"",C959)</f>
        <v>0</v>
      </c>
    </row>
    <row r="960" customFormat="false" ht="13.8" hidden="false" customHeight="false" outlineLevel="0" collapsed="false">
      <c r="A960" s="1" t="s">
        <v>1905</v>
      </c>
      <c r="B960" s="1" t="s">
        <v>1906</v>
      </c>
      <c r="D960" s="1" t="n">
        <f aca="false">IF(ISBLANK(A960),"",C960)</f>
        <v>0</v>
      </c>
    </row>
    <row r="961" customFormat="false" ht="13.8" hidden="false" customHeight="false" outlineLevel="0" collapsed="false">
      <c r="A961" s="1" t="s">
        <v>1907</v>
      </c>
      <c r="B961" s="1" t="s">
        <v>1908</v>
      </c>
      <c r="D961" s="1" t="n">
        <f aca="false">IF(ISBLANK(A961),"",C961)</f>
        <v>0</v>
      </c>
    </row>
    <row r="962" customFormat="false" ht="13.8" hidden="false" customHeight="false" outlineLevel="0" collapsed="false">
      <c r="A962" s="1" t="s">
        <v>1909</v>
      </c>
      <c r="B962" s="1" t="s">
        <v>1910</v>
      </c>
      <c r="D962" s="1" t="n">
        <f aca="false">IF(ISBLANK(A962),"",C962)</f>
        <v>0</v>
      </c>
    </row>
    <row r="963" customFormat="false" ht="13.8" hidden="false" customHeight="false" outlineLevel="0" collapsed="false">
      <c r="A963" s="1" t="s">
        <v>1911</v>
      </c>
      <c r="B963" s="1" t="s">
        <v>1912</v>
      </c>
      <c r="D963" s="1" t="n">
        <f aca="false">IF(ISBLANK(A963),"",C963)</f>
        <v>0</v>
      </c>
    </row>
    <row r="964" customFormat="false" ht="13.8" hidden="false" customHeight="false" outlineLevel="0" collapsed="false">
      <c r="A964" s="1" t="s">
        <v>1913</v>
      </c>
      <c r="B964" s="1" t="s">
        <v>1914</v>
      </c>
      <c r="D964" s="1" t="n">
        <f aca="false">IF(ISBLANK(A964),"",C964)</f>
        <v>0</v>
      </c>
    </row>
    <row r="965" customFormat="false" ht="13.8" hidden="false" customHeight="false" outlineLevel="0" collapsed="false">
      <c r="A965" s="1" t="s">
        <v>1915</v>
      </c>
      <c r="B965" s="1" t="s">
        <v>1916</v>
      </c>
      <c r="D965" s="1" t="n">
        <f aca="false">IF(ISBLANK(A965),"",C965)</f>
        <v>0</v>
      </c>
    </row>
    <row r="966" customFormat="false" ht="13.8" hidden="false" customHeight="false" outlineLevel="0" collapsed="false">
      <c r="A966" s="1" t="s">
        <v>1917</v>
      </c>
      <c r="B966" s="1" t="s">
        <v>1918</v>
      </c>
      <c r="D966" s="1" t="n">
        <f aca="false">IF(ISBLANK(A966),"",C966)</f>
        <v>0</v>
      </c>
    </row>
    <row r="967" customFormat="false" ht="13.8" hidden="false" customHeight="false" outlineLevel="0" collapsed="false">
      <c r="A967" s="1" t="s">
        <v>1919</v>
      </c>
      <c r="B967" s="1" t="s">
        <v>1920</v>
      </c>
      <c r="D967" s="1" t="n">
        <f aca="false">IF(ISBLANK(A967),"",C967)</f>
        <v>0</v>
      </c>
    </row>
    <row r="968" customFormat="false" ht="13.8" hidden="false" customHeight="false" outlineLevel="0" collapsed="false">
      <c r="A968" s="1" t="s">
        <v>1921</v>
      </c>
      <c r="B968" s="1" t="s">
        <v>1922</v>
      </c>
      <c r="D968" s="1" t="n">
        <f aca="false">IF(ISBLANK(A968),"",C968)</f>
        <v>0</v>
      </c>
    </row>
    <row r="969" customFormat="false" ht="13.8" hidden="false" customHeight="false" outlineLevel="0" collapsed="false">
      <c r="A969" s="1" t="s">
        <v>1923</v>
      </c>
      <c r="B969" s="1" t="s">
        <v>1924</v>
      </c>
      <c r="D969" s="1" t="n">
        <f aca="false">IF(ISBLANK(A969),"",C969)</f>
        <v>0</v>
      </c>
    </row>
    <row r="970" customFormat="false" ht="13.8" hidden="false" customHeight="false" outlineLevel="0" collapsed="false">
      <c r="A970" s="1" t="s">
        <v>1925</v>
      </c>
      <c r="B970" s="1" t="s">
        <v>1926</v>
      </c>
      <c r="D970" s="1" t="n">
        <f aca="false">IF(ISBLANK(A970),"",C970)</f>
        <v>0</v>
      </c>
    </row>
    <row r="971" customFormat="false" ht="13.8" hidden="false" customHeight="false" outlineLevel="0" collapsed="false">
      <c r="A971" s="1" t="s">
        <v>1927</v>
      </c>
      <c r="B971" s="1" t="s">
        <v>1928</v>
      </c>
      <c r="D971" s="1" t="n">
        <f aca="false">IF(ISBLANK(A971),"",C971)</f>
        <v>0</v>
      </c>
    </row>
    <row r="972" customFormat="false" ht="13.8" hidden="false" customHeight="false" outlineLevel="0" collapsed="false">
      <c r="A972" s="1" t="s">
        <v>1929</v>
      </c>
      <c r="B972" s="1" t="s">
        <v>1930</v>
      </c>
      <c r="D972" s="1" t="n">
        <f aca="false">IF(ISBLANK(A972),"",C972)</f>
        <v>0</v>
      </c>
    </row>
    <row r="973" customFormat="false" ht="13.8" hidden="false" customHeight="false" outlineLevel="0" collapsed="false">
      <c r="A973" s="1" t="s">
        <v>1931</v>
      </c>
      <c r="B973" s="1" t="s">
        <v>1932</v>
      </c>
      <c r="D973" s="1" t="n">
        <f aca="false">IF(ISBLANK(A973),"",C973)</f>
        <v>0</v>
      </c>
    </row>
    <row r="974" customFormat="false" ht="13.8" hidden="false" customHeight="false" outlineLevel="0" collapsed="false">
      <c r="A974" s="1" t="s">
        <v>1933</v>
      </c>
      <c r="B974" s="1" t="s">
        <v>1934</v>
      </c>
      <c r="D974" s="1" t="n">
        <f aca="false">IF(ISBLANK(A974),"",C974)</f>
        <v>0</v>
      </c>
    </row>
    <row r="975" customFormat="false" ht="13.8" hidden="false" customHeight="false" outlineLevel="0" collapsed="false">
      <c r="A975" s="1" t="s">
        <v>1935</v>
      </c>
      <c r="B975" s="1" t="s">
        <v>1936</v>
      </c>
      <c r="D975" s="1" t="n">
        <f aca="false">IF(ISBLANK(A975),"",C975)</f>
        <v>0</v>
      </c>
    </row>
    <row r="976" customFormat="false" ht="13.8" hidden="false" customHeight="false" outlineLevel="0" collapsed="false">
      <c r="A976" s="1" t="s">
        <v>1937</v>
      </c>
      <c r="B976" s="1" t="s">
        <v>1938</v>
      </c>
      <c r="D976" s="1" t="n">
        <f aca="false">IF(ISBLANK(A976),"",C976)</f>
        <v>0</v>
      </c>
    </row>
    <row r="977" customFormat="false" ht="13.8" hidden="false" customHeight="false" outlineLevel="0" collapsed="false">
      <c r="A977" s="1" t="s">
        <v>1939</v>
      </c>
      <c r="B977" s="1" t="s">
        <v>1940</v>
      </c>
      <c r="D977" s="1" t="n">
        <f aca="false">IF(ISBLANK(A977),"",C977)</f>
        <v>0</v>
      </c>
    </row>
    <row r="978" customFormat="false" ht="13.8" hidden="false" customHeight="false" outlineLevel="0" collapsed="false">
      <c r="A978" s="1" t="s">
        <v>1941</v>
      </c>
      <c r="B978" s="1" t="s">
        <v>1942</v>
      </c>
      <c r="D978" s="1" t="n">
        <f aca="false">IF(ISBLANK(A978),"",C978)</f>
        <v>0</v>
      </c>
    </row>
    <row r="979" customFormat="false" ht="13.8" hidden="false" customHeight="false" outlineLevel="0" collapsed="false">
      <c r="A979" s="1" t="s">
        <v>1943</v>
      </c>
      <c r="B979" s="1" t="s">
        <v>1944</v>
      </c>
      <c r="D979" s="1" t="n">
        <f aca="false">IF(ISBLANK(A979),"",C979)</f>
        <v>0</v>
      </c>
    </row>
    <row r="980" customFormat="false" ht="13.8" hidden="false" customHeight="false" outlineLevel="0" collapsed="false">
      <c r="A980" s="1" t="s">
        <v>1945</v>
      </c>
      <c r="B980" s="1" t="s">
        <v>1946</v>
      </c>
      <c r="D980" s="1" t="n">
        <f aca="false">IF(ISBLANK(A980),"",C980)</f>
        <v>0</v>
      </c>
    </row>
    <row r="981" customFormat="false" ht="13.8" hidden="false" customHeight="false" outlineLevel="0" collapsed="false">
      <c r="A981" s="1" t="s">
        <v>1947</v>
      </c>
      <c r="B981" s="1" t="s">
        <v>1948</v>
      </c>
      <c r="D981" s="1" t="n">
        <f aca="false">IF(ISBLANK(A981),"",C981)</f>
        <v>0</v>
      </c>
    </row>
    <row r="982" customFormat="false" ht="13.8" hidden="false" customHeight="false" outlineLevel="0" collapsed="false">
      <c r="A982" s="1" t="s">
        <v>1949</v>
      </c>
      <c r="B982" s="1" t="s">
        <v>1950</v>
      </c>
      <c r="D982" s="1" t="n">
        <f aca="false">IF(ISBLANK(A982),"",C982)</f>
        <v>0</v>
      </c>
    </row>
    <row r="983" customFormat="false" ht="13.8" hidden="false" customHeight="false" outlineLevel="0" collapsed="false">
      <c r="A983" s="1" t="s">
        <v>1951</v>
      </c>
      <c r="B983" s="1" t="s">
        <v>1952</v>
      </c>
      <c r="D983" s="1" t="n">
        <f aca="false">IF(ISBLANK(A983),"",C983)</f>
        <v>0</v>
      </c>
    </row>
    <row r="984" customFormat="false" ht="13.8" hidden="false" customHeight="false" outlineLevel="0" collapsed="false">
      <c r="A984" s="1" t="s">
        <v>1953</v>
      </c>
      <c r="B984" s="1" t="s">
        <v>1954</v>
      </c>
      <c r="D984" s="1" t="n">
        <f aca="false">IF(ISBLANK(A984),"",C984)</f>
        <v>0</v>
      </c>
    </row>
    <row r="985" customFormat="false" ht="13.8" hidden="false" customHeight="false" outlineLevel="0" collapsed="false">
      <c r="A985" s="1" t="s">
        <v>1955</v>
      </c>
      <c r="B985" s="1" t="s">
        <v>1956</v>
      </c>
      <c r="D985" s="1" t="n">
        <f aca="false">IF(ISBLANK(A985),"",C985)</f>
        <v>0</v>
      </c>
    </row>
    <row r="986" customFormat="false" ht="13.8" hidden="false" customHeight="false" outlineLevel="0" collapsed="false">
      <c r="A986" s="1" t="s">
        <v>1957</v>
      </c>
      <c r="B986" s="1" t="s">
        <v>1958</v>
      </c>
      <c r="D986" s="1" t="n">
        <f aca="false">IF(ISBLANK(A986),"",C986)</f>
        <v>0</v>
      </c>
    </row>
    <row r="987" customFormat="false" ht="13.8" hidden="false" customHeight="false" outlineLevel="0" collapsed="false">
      <c r="A987" s="1" t="s">
        <v>1959</v>
      </c>
      <c r="B987" s="1" t="s">
        <v>1960</v>
      </c>
      <c r="D987" s="1" t="n">
        <f aca="false">IF(ISBLANK(A987),"",C987)</f>
        <v>0</v>
      </c>
    </row>
    <row r="988" customFormat="false" ht="13.8" hidden="false" customHeight="false" outlineLevel="0" collapsed="false">
      <c r="A988" s="1" t="s">
        <v>1961</v>
      </c>
      <c r="B988" s="1" t="s">
        <v>1962</v>
      </c>
      <c r="D988" s="1" t="n">
        <f aca="false">IF(ISBLANK(A988),"",C988)</f>
        <v>0</v>
      </c>
    </row>
    <row r="989" customFormat="false" ht="13.8" hidden="false" customHeight="false" outlineLevel="0" collapsed="false">
      <c r="A989" s="1" t="s">
        <v>1963</v>
      </c>
      <c r="B989" s="1" t="s">
        <v>1964</v>
      </c>
      <c r="D989" s="1" t="n">
        <f aca="false">IF(ISBLANK(A989),"",C989)</f>
        <v>0</v>
      </c>
    </row>
    <row r="990" customFormat="false" ht="13.8" hidden="false" customHeight="false" outlineLevel="0" collapsed="false">
      <c r="A990" s="1" t="s">
        <v>1965</v>
      </c>
      <c r="B990" s="1" t="s">
        <v>1966</v>
      </c>
      <c r="D990" s="1" t="n">
        <f aca="false">IF(ISBLANK(A990),"",C990)</f>
        <v>0</v>
      </c>
    </row>
    <row r="991" customFormat="false" ht="13.8" hidden="false" customHeight="false" outlineLevel="0" collapsed="false">
      <c r="A991" s="1" t="s">
        <v>1967</v>
      </c>
      <c r="B991" s="1" t="s">
        <v>1968</v>
      </c>
      <c r="D991" s="1" t="n">
        <f aca="false">IF(ISBLANK(A991),"",C991)</f>
        <v>0</v>
      </c>
    </row>
    <row r="992" customFormat="false" ht="13.8" hidden="false" customHeight="false" outlineLevel="0" collapsed="false">
      <c r="A992" s="1" t="s">
        <v>1969</v>
      </c>
      <c r="B992" s="1" t="s">
        <v>1970</v>
      </c>
      <c r="D992" s="1" t="n">
        <f aca="false">IF(ISBLANK(A992),"",C992)</f>
        <v>0</v>
      </c>
    </row>
    <row r="993" customFormat="false" ht="13.8" hidden="false" customHeight="false" outlineLevel="0" collapsed="false">
      <c r="A993" s="1" t="s">
        <v>1971</v>
      </c>
      <c r="B993" s="1" t="s">
        <v>1972</v>
      </c>
      <c r="D993" s="1" t="n">
        <f aca="false">IF(ISBLANK(A993),"",C993)</f>
        <v>0</v>
      </c>
    </row>
    <row r="994" customFormat="false" ht="13.8" hidden="false" customHeight="false" outlineLevel="0" collapsed="false">
      <c r="A994" s="1" t="s">
        <v>1973</v>
      </c>
      <c r="B994" s="1" t="s">
        <v>1974</v>
      </c>
      <c r="D994" s="1" t="n">
        <f aca="false">IF(ISBLANK(A994),"",C994)</f>
        <v>0</v>
      </c>
    </row>
    <row r="995" customFormat="false" ht="13.8" hidden="false" customHeight="false" outlineLevel="0" collapsed="false">
      <c r="A995" s="1" t="s">
        <v>1975</v>
      </c>
      <c r="B995" s="1" t="s">
        <v>1976</v>
      </c>
      <c r="D995" s="1" t="n">
        <f aca="false">IF(ISBLANK(A995),"",C995)</f>
        <v>0</v>
      </c>
    </row>
    <row r="996" customFormat="false" ht="13.8" hidden="false" customHeight="false" outlineLevel="0" collapsed="false">
      <c r="A996" s="1" t="s">
        <v>1977</v>
      </c>
      <c r="B996" s="1" t="s">
        <v>1978</v>
      </c>
      <c r="D996" s="1" t="n">
        <f aca="false">IF(ISBLANK(A996),"",C996)</f>
        <v>0</v>
      </c>
    </row>
    <row r="997" customFormat="false" ht="13.8" hidden="false" customHeight="false" outlineLevel="0" collapsed="false">
      <c r="A997" s="1" t="s">
        <v>1979</v>
      </c>
      <c r="B997" s="1" t="s">
        <v>1980</v>
      </c>
      <c r="D997" s="1" t="n">
        <f aca="false">IF(ISBLANK(A997),"",C997)</f>
        <v>0</v>
      </c>
    </row>
    <row r="998" customFormat="false" ht="13.8" hidden="false" customHeight="false" outlineLevel="0" collapsed="false">
      <c r="A998" s="1" t="s">
        <v>1981</v>
      </c>
      <c r="B998" s="1" t="s">
        <v>1982</v>
      </c>
      <c r="D998" s="1" t="n">
        <f aca="false">IF(ISBLANK(A998),"",C998)</f>
        <v>0</v>
      </c>
    </row>
    <row r="999" customFormat="false" ht="13.8" hidden="false" customHeight="false" outlineLevel="0" collapsed="false">
      <c r="A999" s="1" t="s">
        <v>1983</v>
      </c>
      <c r="B999" s="1" t="s">
        <v>1984</v>
      </c>
      <c r="D999" s="1" t="n">
        <f aca="false">IF(ISBLANK(A999),"",C999)</f>
        <v>0</v>
      </c>
    </row>
    <row r="1000" customFormat="false" ht="13.8" hidden="false" customHeight="false" outlineLevel="0" collapsed="false">
      <c r="A1000" s="1" t="s">
        <v>1985</v>
      </c>
      <c r="B1000" s="1" t="s">
        <v>1986</v>
      </c>
      <c r="D1000" s="1" t="n">
        <f aca="false">IF(ISBLANK(A1000),"",C1000)</f>
        <v>0</v>
      </c>
    </row>
    <row r="1001" customFormat="false" ht="13.8" hidden="false" customHeight="false" outlineLevel="0" collapsed="false">
      <c r="A1001" s="1" t="s">
        <v>1987</v>
      </c>
      <c r="B1001" s="1" t="s">
        <v>1988</v>
      </c>
      <c r="D1001" s="1" t="n">
        <f aca="false">IF(ISBLANK(A1001),"",C1001)</f>
        <v>0</v>
      </c>
    </row>
    <row r="1002" customFormat="false" ht="13.8" hidden="false" customHeight="false" outlineLevel="0" collapsed="false">
      <c r="A1002" s="1" t="s">
        <v>1989</v>
      </c>
      <c r="B1002" s="1" t="s">
        <v>1990</v>
      </c>
      <c r="D1002" s="1" t="n">
        <f aca="false">IF(ISBLANK(A1002),"",C1002)</f>
        <v>0</v>
      </c>
    </row>
    <row r="1003" customFormat="false" ht="13.8" hidden="false" customHeight="false" outlineLevel="0" collapsed="false">
      <c r="A1003" s="1" t="s">
        <v>1991</v>
      </c>
      <c r="B1003" s="1" t="s">
        <v>1992</v>
      </c>
      <c r="D1003" s="1" t="n">
        <f aca="false">IF(ISBLANK(A1003),"",C1003)</f>
        <v>0</v>
      </c>
    </row>
    <row r="1004" customFormat="false" ht="13.8" hidden="false" customHeight="false" outlineLevel="0" collapsed="false">
      <c r="A1004" s="1" t="s">
        <v>1993</v>
      </c>
      <c r="B1004" s="1" t="s">
        <v>1994</v>
      </c>
      <c r="D1004" s="1" t="n">
        <f aca="false">IF(ISBLANK(A1004),"",C1004)</f>
        <v>0</v>
      </c>
    </row>
    <row r="1005" customFormat="false" ht="13.8" hidden="false" customHeight="false" outlineLevel="0" collapsed="false">
      <c r="A1005" s="1" t="s">
        <v>1995</v>
      </c>
      <c r="B1005" s="1" t="s">
        <v>1996</v>
      </c>
      <c r="D1005" s="1" t="n">
        <f aca="false">IF(ISBLANK(A1005),"",C1005)</f>
        <v>0</v>
      </c>
    </row>
    <row r="1006" customFormat="false" ht="13.8" hidden="false" customHeight="false" outlineLevel="0" collapsed="false">
      <c r="A1006" s="1" t="s">
        <v>1997</v>
      </c>
      <c r="B1006" s="1" t="s">
        <v>1998</v>
      </c>
      <c r="D1006" s="1" t="n">
        <f aca="false">IF(ISBLANK(A1006),"",C1006)</f>
        <v>0</v>
      </c>
    </row>
    <row r="1007" customFormat="false" ht="13.8" hidden="false" customHeight="false" outlineLevel="0" collapsed="false">
      <c r="A1007" s="1" t="s">
        <v>1999</v>
      </c>
      <c r="B1007" s="1" t="s">
        <v>2000</v>
      </c>
      <c r="D1007" s="1" t="n">
        <f aca="false">IF(ISBLANK(A1007),"",C1007)</f>
        <v>0</v>
      </c>
    </row>
    <row r="1008" customFormat="false" ht="13.8" hidden="false" customHeight="false" outlineLevel="0" collapsed="false">
      <c r="A1008" s="1" t="s">
        <v>2001</v>
      </c>
      <c r="B1008" s="1" t="s">
        <v>2002</v>
      </c>
      <c r="D1008" s="1" t="n">
        <f aca="false">IF(ISBLANK(A1008),"",C1008)</f>
        <v>0</v>
      </c>
    </row>
    <row r="1009" customFormat="false" ht="13.8" hidden="false" customHeight="false" outlineLevel="0" collapsed="false">
      <c r="A1009" s="1" t="s">
        <v>2003</v>
      </c>
      <c r="B1009" s="1" t="s">
        <v>2004</v>
      </c>
      <c r="D1009" s="1" t="n">
        <f aca="false">IF(ISBLANK(A1009),"",C1009)</f>
        <v>0</v>
      </c>
    </row>
    <row r="1010" customFormat="false" ht="13.8" hidden="false" customHeight="false" outlineLevel="0" collapsed="false">
      <c r="A1010" s="1" t="s">
        <v>2005</v>
      </c>
      <c r="B1010" s="1" t="s">
        <v>2006</v>
      </c>
      <c r="D1010" s="1" t="n">
        <f aca="false">IF(ISBLANK(A1010),"",C1010)</f>
        <v>0</v>
      </c>
    </row>
    <row r="1011" customFormat="false" ht="13.8" hidden="false" customHeight="false" outlineLevel="0" collapsed="false">
      <c r="A1011" s="1" t="s">
        <v>2007</v>
      </c>
      <c r="B1011" s="1" t="s">
        <v>2008</v>
      </c>
      <c r="D1011" s="1" t="n">
        <f aca="false">IF(ISBLANK(A1011),"",C1011)</f>
        <v>0</v>
      </c>
    </row>
    <row r="1012" customFormat="false" ht="13.8" hidden="false" customHeight="false" outlineLevel="0" collapsed="false">
      <c r="A1012" s="1" t="s">
        <v>2009</v>
      </c>
      <c r="B1012" s="1" t="s">
        <v>2010</v>
      </c>
      <c r="D1012" s="1" t="n">
        <f aca="false">IF(ISBLANK(A1012),"",C1012)</f>
        <v>0</v>
      </c>
    </row>
    <row r="1013" customFormat="false" ht="13.8" hidden="false" customHeight="false" outlineLevel="0" collapsed="false">
      <c r="A1013" s="1" t="s">
        <v>2011</v>
      </c>
      <c r="B1013" s="1" t="s">
        <v>2012</v>
      </c>
      <c r="D1013" s="1" t="n">
        <f aca="false">IF(ISBLANK(A1013),"",C1013)</f>
        <v>0</v>
      </c>
    </row>
    <row r="1014" customFormat="false" ht="13.8" hidden="false" customHeight="false" outlineLevel="0" collapsed="false">
      <c r="A1014" s="1" t="s">
        <v>2013</v>
      </c>
      <c r="B1014" s="1" t="s">
        <v>2014</v>
      </c>
      <c r="D1014" s="1" t="n">
        <f aca="false">IF(ISBLANK(A1014),"",C1014)</f>
        <v>0</v>
      </c>
    </row>
    <row r="1015" customFormat="false" ht="13.8" hidden="false" customHeight="false" outlineLevel="0" collapsed="false">
      <c r="A1015" s="1" t="s">
        <v>2015</v>
      </c>
      <c r="B1015" s="1" t="s">
        <v>2016</v>
      </c>
      <c r="D1015" s="1" t="n">
        <f aca="false">IF(ISBLANK(A1015),"",C1015)</f>
        <v>0</v>
      </c>
    </row>
    <row r="1016" customFormat="false" ht="13.8" hidden="false" customHeight="false" outlineLevel="0" collapsed="false">
      <c r="A1016" s="1" t="s">
        <v>2017</v>
      </c>
      <c r="B1016" s="1" t="s">
        <v>2018</v>
      </c>
      <c r="D1016" s="1" t="n">
        <f aca="false">IF(ISBLANK(A1016),"",C1016)</f>
        <v>0</v>
      </c>
    </row>
    <row r="1017" customFormat="false" ht="13.8" hidden="false" customHeight="false" outlineLevel="0" collapsed="false">
      <c r="A1017" s="1" t="s">
        <v>2019</v>
      </c>
      <c r="B1017" s="1" t="s">
        <v>2020</v>
      </c>
      <c r="D1017" s="1" t="n">
        <f aca="false">IF(ISBLANK(A1017),"",C1017)</f>
        <v>0</v>
      </c>
    </row>
    <row r="1018" customFormat="false" ht="13.8" hidden="false" customHeight="false" outlineLevel="0" collapsed="false">
      <c r="A1018" s="1" t="s">
        <v>2021</v>
      </c>
      <c r="B1018" s="1" t="s">
        <v>2022</v>
      </c>
      <c r="D1018" s="1" t="n">
        <f aca="false">IF(ISBLANK(A1018),"",C1018)</f>
        <v>0</v>
      </c>
    </row>
    <row r="1019" customFormat="false" ht="13.8" hidden="false" customHeight="false" outlineLevel="0" collapsed="false">
      <c r="A1019" s="1" t="s">
        <v>2023</v>
      </c>
      <c r="B1019" s="1" t="s">
        <v>2024</v>
      </c>
      <c r="D1019" s="1" t="n">
        <f aca="false">IF(ISBLANK(A1019),"",C1019)</f>
        <v>0</v>
      </c>
    </row>
    <row r="1020" customFormat="false" ht="13.8" hidden="false" customHeight="false" outlineLevel="0" collapsed="false">
      <c r="A1020" s="1" t="s">
        <v>2025</v>
      </c>
      <c r="B1020" s="1" t="s">
        <v>2026</v>
      </c>
      <c r="D1020" s="1" t="n">
        <f aca="false">IF(ISBLANK(A1020),"",C1020)</f>
        <v>0</v>
      </c>
    </row>
    <row r="1021" customFormat="false" ht="13.8" hidden="false" customHeight="false" outlineLevel="0" collapsed="false">
      <c r="A1021" s="1" t="s">
        <v>2027</v>
      </c>
      <c r="B1021" s="1" t="s">
        <v>2028</v>
      </c>
      <c r="D1021" s="1" t="n">
        <f aca="false">IF(ISBLANK(A1021),"",C1021)</f>
        <v>0</v>
      </c>
    </row>
    <row r="1022" customFormat="false" ht="13.8" hidden="false" customHeight="false" outlineLevel="0" collapsed="false">
      <c r="A1022" s="1" t="s">
        <v>2029</v>
      </c>
      <c r="B1022" s="1" t="s">
        <v>2030</v>
      </c>
      <c r="D1022" s="1" t="n">
        <f aca="false">IF(ISBLANK(A1022),"",C1022)</f>
        <v>0</v>
      </c>
    </row>
    <row r="1023" customFormat="false" ht="13.8" hidden="false" customHeight="false" outlineLevel="0" collapsed="false">
      <c r="A1023" s="1" t="s">
        <v>2031</v>
      </c>
      <c r="B1023" s="1" t="s">
        <v>2032</v>
      </c>
      <c r="D1023" s="1" t="n">
        <f aca="false">IF(ISBLANK(A1023),"",C1023)</f>
        <v>0</v>
      </c>
    </row>
    <row r="1024" customFormat="false" ht="13.8" hidden="false" customHeight="false" outlineLevel="0" collapsed="false">
      <c r="A1024" s="1" t="s">
        <v>2033</v>
      </c>
      <c r="B1024" s="1" t="s">
        <v>2034</v>
      </c>
      <c r="D1024" s="1" t="n">
        <f aca="false">IF(ISBLANK(A1024),"",C1024)</f>
        <v>0</v>
      </c>
    </row>
    <row r="1025" customFormat="false" ht="13.8" hidden="false" customHeight="false" outlineLevel="0" collapsed="false">
      <c r="A1025" s="1" t="s">
        <v>2035</v>
      </c>
      <c r="B1025" s="1" t="s">
        <v>2036</v>
      </c>
      <c r="D1025" s="1" t="n">
        <f aca="false">IF(ISBLANK(A1025),"",C1025)</f>
        <v>0</v>
      </c>
    </row>
    <row r="1026" customFormat="false" ht="13.8" hidden="false" customHeight="false" outlineLevel="0" collapsed="false">
      <c r="A1026" s="1" t="s">
        <v>2037</v>
      </c>
      <c r="B1026" s="1" t="s">
        <v>2038</v>
      </c>
      <c r="D1026" s="1" t="n">
        <f aca="false">IF(ISBLANK(A1026),"",C1026)</f>
        <v>0</v>
      </c>
    </row>
    <row r="1027" customFormat="false" ht="13.8" hidden="false" customHeight="false" outlineLevel="0" collapsed="false">
      <c r="A1027" s="1" t="s">
        <v>2039</v>
      </c>
      <c r="B1027" s="1" t="s">
        <v>2040</v>
      </c>
      <c r="D1027" s="1" t="n">
        <f aca="false">IF(ISBLANK(A1027),"",C1027)</f>
        <v>0</v>
      </c>
    </row>
    <row r="1028" customFormat="false" ht="13.8" hidden="false" customHeight="false" outlineLevel="0" collapsed="false">
      <c r="A1028" s="1" t="s">
        <v>2041</v>
      </c>
      <c r="B1028" s="1" t="s">
        <v>2042</v>
      </c>
      <c r="D1028" s="1" t="n">
        <f aca="false">IF(ISBLANK(A1028),"",C1028)</f>
        <v>0</v>
      </c>
    </row>
    <row r="1029" customFormat="false" ht="13.8" hidden="false" customHeight="false" outlineLevel="0" collapsed="false">
      <c r="A1029" s="1" t="s">
        <v>2043</v>
      </c>
      <c r="B1029" s="1" t="s">
        <v>2044</v>
      </c>
      <c r="D1029" s="1" t="n">
        <f aca="false">IF(ISBLANK(A1029),"",C1029)</f>
        <v>0</v>
      </c>
    </row>
    <row r="1030" customFormat="false" ht="13.8" hidden="false" customHeight="false" outlineLevel="0" collapsed="false">
      <c r="A1030" s="1" t="s">
        <v>2045</v>
      </c>
      <c r="B1030" s="1" t="s">
        <v>2046</v>
      </c>
      <c r="D1030" s="1" t="n">
        <f aca="false">IF(ISBLANK(A1030),"",C1030)</f>
        <v>0</v>
      </c>
    </row>
    <row r="1031" customFormat="false" ht="13.8" hidden="false" customHeight="false" outlineLevel="0" collapsed="false">
      <c r="A1031" s="1" t="s">
        <v>2047</v>
      </c>
      <c r="B1031" s="1" t="s">
        <v>2048</v>
      </c>
      <c r="D1031" s="1" t="n">
        <f aca="false">IF(ISBLANK(A1031),"",C1031)</f>
        <v>0</v>
      </c>
    </row>
    <row r="1032" customFormat="false" ht="13.8" hidden="false" customHeight="false" outlineLevel="0" collapsed="false">
      <c r="A1032" s="1" t="s">
        <v>2049</v>
      </c>
      <c r="B1032" s="1" t="s">
        <v>2050</v>
      </c>
      <c r="D1032" s="1" t="n">
        <f aca="false">IF(ISBLANK(A1032),"",C1032)</f>
        <v>0</v>
      </c>
    </row>
    <row r="1033" customFormat="false" ht="13.8" hidden="false" customHeight="false" outlineLevel="0" collapsed="false">
      <c r="A1033" s="1" t="s">
        <v>2051</v>
      </c>
      <c r="B1033" s="1" t="s">
        <v>2052</v>
      </c>
      <c r="D1033" s="1" t="n">
        <f aca="false">IF(ISBLANK(A1033),"",C1033)</f>
        <v>0</v>
      </c>
    </row>
    <row r="1034" customFormat="false" ht="13.8" hidden="false" customHeight="false" outlineLevel="0" collapsed="false">
      <c r="A1034" s="1" t="s">
        <v>2053</v>
      </c>
      <c r="B1034" s="1" t="s">
        <v>2054</v>
      </c>
      <c r="D1034" s="1" t="n">
        <f aca="false">IF(ISBLANK(A1034),"",C1034)</f>
        <v>0</v>
      </c>
    </row>
    <row r="1035" customFormat="false" ht="13.8" hidden="false" customHeight="false" outlineLevel="0" collapsed="false">
      <c r="A1035" s="1" t="s">
        <v>2055</v>
      </c>
      <c r="B1035" s="1" t="s">
        <v>2056</v>
      </c>
      <c r="D1035" s="1" t="n">
        <f aca="false">IF(ISBLANK(A1035),"",C1035)</f>
        <v>0</v>
      </c>
    </row>
    <row r="1036" customFormat="false" ht="13.8" hidden="false" customHeight="false" outlineLevel="0" collapsed="false">
      <c r="A1036" s="1" t="s">
        <v>2057</v>
      </c>
      <c r="B1036" s="1" t="s">
        <v>2058</v>
      </c>
      <c r="D1036" s="1" t="n">
        <f aca="false">IF(ISBLANK(A1036),"",C1036)</f>
        <v>0</v>
      </c>
    </row>
    <row r="1037" customFormat="false" ht="13.8" hidden="false" customHeight="false" outlineLevel="0" collapsed="false">
      <c r="A1037" s="1" t="s">
        <v>2059</v>
      </c>
      <c r="B1037" s="1" t="s">
        <v>2060</v>
      </c>
      <c r="D1037" s="1" t="n">
        <f aca="false">IF(ISBLANK(A1037),"",C1037)</f>
        <v>0</v>
      </c>
    </row>
    <row r="1038" customFormat="false" ht="13.8" hidden="false" customHeight="false" outlineLevel="0" collapsed="false">
      <c r="A1038" s="1" t="s">
        <v>2061</v>
      </c>
      <c r="B1038" s="1" t="s">
        <v>2062</v>
      </c>
      <c r="D1038" s="1" t="n">
        <f aca="false">IF(ISBLANK(A1038),"",C1038)</f>
        <v>0</v>
      </c>
    </row>
    <row r="1039" customFormat="false" ht="13.8" hidden="false" customHeight="false" outlineLevel="0" collapsed="false">
      <c r="A1039" s="1" t="s">
        <v>2063</v>
      </c>
      <c r="B1039" s="1" t="s">
        <v>2064</v>
      </c>
      <c r="D1039" s="1" t="n">
        <f aca="false">IF(ISBLANK(A1039),"",C1039)</f>
        <v>0</v>
      </c>
    </row>
    <row r="1040" customFormat="false" ht="13.8" hidden="false" customHeight="false" outlineLevel="0" collapsed="false">
      <c r="A1040" s="1" t="s">
        <v>2065</v>
      </c>
      <c r="B1040" s="1" t="s">
        <v>2066</v>
      </c>
      <c r="D1040" s="1" t="n">
        <f aca="false">IF(ISBLANK(A1040),"",C1040)</f>
        <v>0</v>
      </c>
    </row>
    <row r="1041" customFormat="false" ht="13.8" hidden="false" customHeight="false" outlineLevel="0" collapsed="false">
      <c r="A1041" s="1" t="s">
        <v>2067</v>
      </c>
      <c r="B1041" s="1" t="s">
        <v>2068</v>
      </c>
      <c r="D1041" s="1" t="n">
        <f aca="false">IF(ISBLANK(A1041),"",C1041)</f>
        <v>0</v>
      </c>
    </row>
    <row r="1042" customFormat="false" ht="13.8" hidden="false" customHeight="false" outlineLevel="0" collapsed="false">
      <c r="A1042" s="1" t="s">
        <v>2069</v>
      </c>
      <c r="B1042" s="1" t="s">
        <v>2070</v>
      </c>
      <c r="D1042" s="1" t="n">
        <f aca="false">IF(ISBLANK(A1042),"",C1042)</f>
        <v>0</v>
      </c>
    </row>
    <row r="1043" customFormat="false" ht="13.8" hidden="false" customHeight="false" outlineLevel="0" collapsed="false">
      <c r="A1043" s="1" t="s">
        <v>2071</v>
      </c>
      <c r="B1043" s="1" t="s">
        <v>2072</v>
      </c>
      <c r="D1043" s="1" t="n">
        <f aca="false">IF(ISBLANK(A1043),"",C1043)</f>
        <v>0</v>
      </c>
    </row>
    <row r="1044" customFormat="false" ht="13.8" hidden="false" customHeight="false" outlineLevel="0" collapsed="false">
      <c r="A1044" s="1" t="s">
        <v>2073</v>
      </c>
      <c r="B1044" s="1" t="s">
        <v>2074</v>
      </c>
      <c r="D1044" s="1" t="n">
        <f aca="false">IF(ISBLANK(A1044),"",C1044)</f>
        <v>0</v>
      </c>
    </row>
    <row r="1045" customFormat="false" ht="13.8" hidden="false" customHeight="false" outlineLevel="0" collapsed="false">
      <c r="A1045" s="1" t="s">
        <v>2075</v>
      </c>
      <c r="B1045" s="1" t="s">
        <v>2076</v>
      </c>
      <c r="D1045" s="1" t="n">
        <f aca="false">IF(ISBLANK(A1045),"",C1045)</f>
        <v>0</v>
      </c>
    </row>
    <row r="1046" customFormat="false" ht="13.8" hidden="false" customHeight="false" outlineLevel="0" collapsed="false">
      <c r="A1046" s="1" t="s">
        <v>2077</v>
      </c>
      <c r="B1046" s="1" t="s">
        <v>2078</v>
      </c>
      <c r="D1046" s="1" t="n">
        <f aca="false">IF(ISBLANK(A1046),"",C1046)</f>
        <v>0</v>
      </c>
    </row>
    <row r="1047" customFormat="false" ht="13.8" hidden="false" customHeight="false" outlineLevel="0" collapsed="false">
      <c r="A1047" s="1" t="s">
        <v>2079</v>
      </c>
      <c r="B1047" s="1" t="s">
        <v>2080</v>
      </c>
      <c r="D1047" s="1" t="n">
        <f aca="false">IF(ISBLANK(A1047),"",C1047)</f>
        <v>0</v>
      </c>
    </row>
    <row r="1048" customFormat="false" ht="13.8" hidden="false" customHeight="false" outlineLevel="0" collapsed="false">
      <c r="A1048" s="1" t="s">
        <v>2081</v>
      </c>
      <c r="B1048" s="1" t="s">
        <v>2082</v>
      </c>
      <c r="D1048" s="1" t="n">
        <f aca="false">IF(ISBLANK(A1048),"",C1048)</f>
        <v>0</v>
      </c>
    </row>
    <row r="1049" customFormat="false" ht="13.8" hidden="false" customHeight="false" outlineLevel="0" collapsed="false">
      <c r="A1049" s="1" t="s">
        <v>2083</v>
      </c>
      <c r="B1049" s="1" t="s">
        <v>2084</v>
      </c>
      <c r="D1049" s="1" t="n">
        <f aca="false">IF(ISBLANK(A1049),"",C1049)</f>
        <v>0</v>
      </c>
    </row>
    <row r="1050" customFormat="false" ht="13.8" hidden="false" customHeight="false" outlineLevel="0" collapsed="false">
      <c r="A1050" s="1" t="s">
        <v>2085</v>
      </c>
      <c r="B1050" s="1" t="s">
        <v>2086</v>
      </c>
      <c r="D1050" s="1" t="n">
        <f aca="false">IF(ISBLANK(A1050),"",C1050)</f>
        <v>0</v>
      </c>
    </row>
    <row r="1051" customFormat="false" ht="13.8" hidden="false" customHeight="false" outlineLevel="0" collapsed="false">
      <c r="A1051" s="1" t="s">
        <v>2087</v>
      </c>
      <c r="B1051" s="1" t="s">
        <v>2088</v>
      </c>
      <c r="D1051" s="1" t="n">
        <f aca="false">IF(ISBLANK(A1051),"",C1051)</f>
        <v>0</v>
      </c>
    </row>
    <row r="1052" customFormat="false" ht="13.8" hidden="false" customHeight="false" outlineLevel="0" collapsed="false">
      <c r="A1052" s="1" t="s">
        <v>2089</v>
      </c>
      <c r="B1052" s="1" t="s">
        <v>2090</v>
      </c>
      <c r="D1052" s="1" t="n">
        <f aca="false">IF(ISBLANK(A1052),"",C1052)</f>
        <v>0</v>
      </c>
    </row>
    <row r="1053" customFormat="false" ht="13.8" hidden="false" customHeight="false" outlineLevel="0" collapsed="false">
      <c r="A1053" s="1" t="s">
        <v>2091</v>
      </c>
      <c r="B1053" s="1" t="s">
        <v>2092</v>
      </c>
      <c r="D1053" s="1" t="n">
        <f aca="false">IF(ISBLANK(A1053),"",C1053)</f>
        <v>0</v>
      </c>
    </row>
    <row r="1054" customFormat="false" ht="13.8" hidden="false" customHeight="false" outlineLevel="0" collapsed="false">
      <c r="A1054" s="1" t="s">
        <v>2093</v>
      </c>
      <c r="B1054" s="1" t="s">
        <v>2094</v>
      </c>
      <c r="D1054" s="1" t="n">
        <f aca="false">IF(ISBLANK(A1054),"",C1054)</f>
        <v>0</v>
      </c>
    </row>
    <row r="1055" customFormat="false" ht="13.8" hidden="false" customHeight="false" outlineLevel="0" collapsed="false">
      <c r="A1055" s="1" t="s">
        <v>2095</v>
      </c>
      <c r="B1055" s="1" t="s">
        <v>2096</v>
      </c>
      <c r="D1055" s="1" t="n">
        <f aca="false">IF(ISBLANK(A1055),"",C1055)</f>
        <v>0</v>
      </c>
    </row>
    <row r="1056" customFormat="false" ht="13.8" hidden="false" customHeight="false" outlineLevel="0" collapsed="false">
      <c r="A1056" s="1" t="s">
        <v>2097</v>
      </c>
      <c r="B1056" s="1" t="s">
        <v>2098</v>
      </c>
      <c r="D1056" s="1" t="n">
        <f aca="false">IF(ISBLANK(A1056),"",C1056)</f>
        <v>0</v>
      </c>
    </row>
    <row r="1057" customFormat="false" ht="13.8" hidden="false" customHeight="false" outlineLevel="0" collapsed="false">
      <c r="A1057" s="1" t="s">
        <v>2099</v>
      </c>
      <c r="B1057" s="1" t="s">
        <v>2100</v>
      </c>
      <c r="D1057" s="1" t="n">
        <f aca="false">IF(ISBLANK(A1057),"",C1057)</f>
        <v>0</v>
      </c>
    </row>
    <row r="1058" customFormat="false" ht="13.8" hidden="false" customHeight="false" outlineLevel="0" collapsed="false">
      <c r="A1058" s="1" t="s">
        <v>2101</v>
      </c>
      <c r="B1058" s="1" t="s">
        <v>2102</v>
      </c>
      <c r="D1058" s="1" t="n">
        <f aca="false">IF(ISBLANK(A1058),"",C1058)</f>
        <v>0</v>
      </c>
    </row>
    <row r="1059" customFormat="false" ht="13.8" hidden="false" customHeight="false" outlineLevel="0" collapsed="false">
      <c r="A1059" s="1" t="s">
        <v>2103</v>
      </c>
      <c r="B1059" s="1" t="s">
        <v>2104</v>
      </c>
      <c r="D1059" s="1" t="n">
        <f aca="false">IF(ISBLANK(A1059),"",C1059)</f>
        <v>0</v>
      </c>
    </row>
    <row r="1060" customFormat="false" ht="13.8" hidden="false" customHeight="false" outlineLevel="0" collapsed="false">
      <c r="A1060" s="1" t="s">
        <v>2105</v>
      </c>
      <c r="B1060" s="1" t="s">
        <v>2106</v>
      </c>
      <c r="D1060" s="1" t="n">
        <f aca="false">IF(ISBLANK(A1060),"",C1060)</f>
        <v>0</v>
      </c>
    </row>
    <row r="1061" customFormat="false" ht="13.8" hidden="false" customHeight="false" outlineLevel="0" collapsed="false">
      <c r="A1061" s="1" t="s">
        <v>2107</v>
      </c>
      <c r="B1061" s="1" t="s">
        <v>2108</v>
      </c>
      <c r="D1061" s="1" t="n">
        <f aca="false">IF(ISBLANK(A1061),"",C1061)</f>
        <v>0</v>
      </c>
    </row>
    <row r="1062" customFormat="false" ht="13.8" hidden="false" customHeight="false" outlineLevel="0" collapsed="false">
      <c r="A1062" s="1" t="s">
        <v>2109</v>
      </c>
      <c r="B1062" s="1" t="s">
        <v>2108</v>
      </c>
      <c r="D1062" s="1" t="n">
        <f aca="false">IF(ISBLANK(A1062),"",C1062)</f>
        <v>0</v>
      </c>
    </row>
    <row r="1063" customFormat="false" ht="13.8" hidden="false" customHeight="false" outlineLevel="0" collapsed="false">
      <c r="A1063" s="1" t="s">
        <v>2110</v>
      </c>
      <c r="B1063" s="1" t="s">
        <v>2111</v>
      </c>
      <c r="D1063" s="1" t="n">
        <f aca="false">IF(ISBLANK(A1063),"",C1063)</f>
        <v>0</v>
      </c>
    </row>
    <row r="1064" customFormat="false" ht="13.8" hidden="false" customHeight="false" outlineLevel="0" collapsed="false">
      <c r="A1064" s="1" t="s">
        <v>2112</v>
      </c>
      <c r="B1064" s="1" t="s">
        <v>2113</v>
      </c>
      <c r="D1064" s="1" t="n">
        <f aca="false">IF(ISBLANK(A1064),"",C1064)</f>
        <v>0</v>
      </c>
    </row>
    <row r="1065" customFormat="false" ht="13.8" hidden="false" customHeight="false" outlineLevel="0" collapsed="false">
      <c r="A1065" s="1" t="s">
        <v>2114</v>
      </c>
      <c r="B1065" s="1" t="s">
        <v>2115</v>
      </c>
      <c r="D1065" s="1" t="n">
        <f aca="false">IF(ISBLANK(A1065),"",C1065)</f>
        <v>0</v>
      </c>
    </row>
    <row r="1066" customFormat="false" ht="13.8" hidden="false" customHeight="false" outlineLevel="0" collapsed="false">
      <c r="A1066" s="1" t="s">
        <v>2116</v>
      </c>
      <c r="B1066" s="1" t="s">
        <v>2117</v>
      </c>
      <c r="D1066" s="1" t="n">
        <f aca="false">IF(ISBLANK(A1066),"",C1066)</f>
        <v>0</v>
      </c>
    </row>
    <row r="1067" customFormat="false" ht="13.8" hidden="false" customHeight="false" outlineLevel="0" collapsed="false">
      <c r="A1067" s="1" t="s">
        <v>2118</v>
      </c>
      <c r="B1067" s="1" t="s">
        <v>2119</v>
      </c>
      <c r="D1067" s="1" t="n">
        <f aca="false">IF(ISBLANK(A1067),"",C1067)</f>
        <v>0</v>
      </c>
    </row>
    <row r="1068" customFormat="false" ht="13.8" hidden="false" customHeight="false" outlineLevel="0" collapsed="false">
      <c r="A1068" s="1" t="s">
        <v>2120</v>
      </c>
      <c r="B1068" s="1" t="s">
        <v>2121</v>
      </c>
      <c r="D1068" s="1" t="n">
        <f aca="false">IF(ISBLANK(A1068),"",C1068)</f>
        <v>0</v>
      </c>
    </row>
    <row r="1069" customFormat="false" ht="13.8" hidden="false" customHeight="false" outlineLevel="0" collapsed="false">
      <c r="A1069" s="1" t="s">
        <v>2122</v>
      </c>
      <c r="B1069" s="1" t="s">
        <v>2123</v>
      </c>
      <c r="D1069" s="1" t="n">
        <f aca="false">IF(ISBLANK(A1069),"",C1069)</f>
        <v>0</v>
      </c>
    </row>
    <row r="1070" customFormat="false" ht="13.8" hidden="false" customHeight="false" outlineLevel="0" collapsed="false">
      <c r="A1070" s="1" t="s">
        <v>2124</v>
      </c>
      <c r="B1070" s="1" t="s">
        <v>2125</v>
      </c>
      <c r="D1070" s="1" t="n">
        <f aca="false">IF(ISBLANK(A1070),"",C1070)</f>
        <v>0</v>
      </c>
    </row>
    <row r="1071" customFormat="false" ht="13.8" hidden="false" customHeight="false" outlineLevel="0" collapsed="false">
      <c r="A1071" s="1" t="s">
        <v>2126</v>
      </c>
      <c r="B1071" s="1" t="s">
        <v>2127</v>
      </c>
      <c r="D1071" s="1" t="n">
        <f aca="false">IF(ISBLANK(A1071),"",C1071)</f>
        <v>0</v>
      </c>
    </row>
    <row r="1072" customFormat="false" ht="13.8" hidden="false" customHeight="false" outlineLevel="0" collapsed="false">
      <c r="A1072" s="1" t="s">
        <v>2128</v>
      </c>
      <c r="B1072" s="1" t="s">
        <v>2129</v>
      </c>
      <c r="D1072" s="1" t="n">
        <f aca="false">IF(ISBLANK(A1072),"",C1072)</f>
        <v>0</v>
      </c>
    </row>
    <row r="1073" customFormat="false" ht="13.8" hidden="false" customHeight="false" outlineLevel="0" collapsed="false">
      <c r="A1073" s="1" t="s">
        <v>2130</v>
      </c>
      <c r="B1073" s="1" t="s">
        <v>2131</v>
      </c>
      <c r="D1073" s="1" t="n">
        <f aca="false">IF(ISBLANK(A1073),"",C1073)</f>
        <v>0</v>
      </c>
    </row>
    <row r="1074" customFormat="false" ht="13.8" hidden="false" customHeight="false" outlineLevel="0" collapsed="false">
      <c r="A1074" s="1" t="s">
        <v>2132</v>
      </c>
      <c r="B1074" s="1" t="s">
        <v>2133</v>
      </c>
      <c r="D1074" s="1" t="n">
        <f aca="false">IF(ISBLANK(A1074),"",C1074)</f>
        <v>0</v>
      </c>
    </row>
    <row r="1075" customFormat="false" ht="13.8" hidden="false" customHeight="false" outlineLevel="0" collapsed="false">
      <c r="A1075" s="1" t="s">
        <v>2134</v>
      </c>
      <c r="B1075" s="1" t="s">
        <v>2135</v>
      </c>
      <c r="D1075" s="1" t="n">
        <f aca="false">IF(ISBLANK(A1075),"",C1075)</f>
        <v>0</v>
      </c>
    </row>
    <row r="1076" customFormat="false" ht="13.8" hidden="false" customHeight="false" outlineLevel="0" collapsed="false">
      <c r="A1076" s="1" t="s">
        <v>2136</v>
      </c>
      <c r="B1076" s="1" t="s">
        <v>2137</v>
      </c>
      <c r="D1076" s="1" t="n">
        <f aca="false">IF(ISBLANK(A1076),"",C1076)</f>
        <v>0</v>
      </c>
    </row>
    <row r="1077" customFormat="false" ht="13.8" hidden="false" customHeight="false" outlineLevel="0" collapsed="false">
      <c r="A1077" s="1" t="s">
        <v>2138</v>
      </c>
      <c r="B1077" s="1" t="s">
        <v>2139</v>
      </c>
      <c r="D1077" s="1" t="n">
        <f aca="false">IF(ISBLANK(A1077),"",C1077)</f>
        <v>0</v>
      </c>
    </row>
    <row r="1078" customFormat="false" ht="13.8" hidden="false" customHeight="false" outlineLevel="0" collapsed="false">
      <c r="A1078" s="1" t="s">
        <v>2140</v>
      </c>
      <c r="B1078" s="1" t="s">
        <v>2141</v>
      </c>
      <c r="D1078" s="1" t="n">
        <f aca="false">IF(ISBLANK(A1078),"",C1078)</f>
        <v>0</v>
      </c>
    </row>
    <row r="1079" customFormat="false" ht="13.8" hidden="false" customHeight="false" outlineLevel="0" collapsed="false">
      <c r="A1079" s="1" t="s">
        <v>2142</v>
      </c>
      <c r="B1079" s="1" t="s">
        <v>2143</v>
      </c>
      <c r="D1079" s="1" t="n">
        <f aca="false">IF(ISBLANK(A1079),"",C1079)</f>
        <v>0</v>
      </c>
    </row>
    <row r="1080" customFormat="false" ht="13.8" hidden="false" customHeight="false" outlineLevel="0" collapsed="false">
      <c r="A1080" s="1" t="s">
        <v>2144</v>
      </c>
      <c r="B1080" s="1" t="s">
        <v>2145</v>
      </c>
      <c r="D1080" s="1" t="n">
        <f aca="false">IF(ISBLANK(A1080),"",C1080)</f>
        <v>0</v>
      </c>
    </row>
    <row r="1081" customFormat="false" ht="13.8" hidden="false" customHeight="false" outlineLevel="0" collapsed="false">
      <c r="A1081" s="1" t="s">
        <v>2146</v>
      </c>
      <c r="B1081" s="1" t="s">
        <v>2147</v>
      </c>
      <c r="D1081" s="1" t="n">
        <f aca="false">IF(ISBLANK(A1081),"",C1081)</f>
        <v>0</v>
      </c>
    </row>
    <row r="1082" customFormat="false" ht="13.8" hidden="false" customHeight="false" outlineLevel="0" collapsed="false">
      <c r="A1082" s="1" t="s">
        <v>2148</v>
      </c>
      <c r="B1082" s="1" t="s">
        <v>2149</v>
      </c>
      <c r="D1082" s="1" t="n">
        <f aca="false">IF(ISBLANK(A1082),"",C1082)</f>
        <v>0</v>
      </c>
    </row>
    <row r="1083" customFormat="false" ht="13.8" hidden="false" customHeight="false" outlineLevel="0" collapsed="false">
      <c r="A1083" s="1" t="s">
        <v>2150</v>
      </c>
      <c r="B1083" s="1" t="s">
        <v>2151</v>
      </c>
      <c r="D1083" s="1" t="n">
        <f aca="false">IF(ISBLANK(A1083),"",C1083)</f>
        <v>0</v>
      </c>
    </row>
    <row r="1084" customFormat="false" ht="13.8" hidden="false" customHeight="false" outlineLevel="0" collapsed="false">
      <c r="A1084" s="1" t="s">
        <v>2152</v>
      </c>
      <c r="B1084" s="1" t="s">
        <v>2153</v>
      </c>
      <c r="D1084" s="1" t="n">
        <f aca="false">IF(ISBLANK(A1084),"",C1084)</f>
        <v>0</v>
      </c>
    </row>
    <row r="1085" customFormat="false" ht="13.8" hidden="false" customHeight="false" outlineLevel="0" collapsed="false">
      <c r="A1085" s="1" t="s">
        <v>2154</v>
      </c>
      <c r="B1085" s="1" t="s">
        <v>2155</v>
      </c>
      <c r="D1085" s="1" t="n">
        <f aca="false">IF(ISBLANK(A1085),"",C1085)</f>
        <v>0</v>
      </c>
    </row>
    <row r="1086" customFormat="false" ht="13.8" hidden="false" customHeight="false" outlineLevel="0" collapsed="false">
      <c r="A1086" s="1" t="s">
        <v>2156</v>
      </c>
      <c r="B1086" s="1" t="s">
        <v>2157</v>
      </c>
      <c r="D1086" s="1" t="n">
        <f aca="false">IF(ISBLANK(A1086),"",C1086)</f>
        <v>0</v>
      </c>
    </row>
    <row r="1087" customFormat="false" ht="13.8" hidden="false" customHeight="false" outlineLevel="0" collapsed="false">
      <c r="A1087" s="1" t="s">
        <v>2158</v>
      </c>
      <c r="B1087" s="1" t="s">
        <v>2159</v>
      </c>
      <c r="D1087" s="1" t="n">
        <f aca="false">IF(ISBLANK(A1087),"",C1087)</f>
        <v>0</v>
      </c>
    </row>
    <row r="1088" customFormat="false" ht="13.8" hidden="false" customHeight="false" outlineLevel="0" collapsed="false">
      <c r="A1088" s="1" t="s">
        <v>2160</v>
      </c>
      <c r="B1088" s="1" t="s">
        <v>2161</v>
      </c>
      <c r="D1088" s="1" t="n">
        <f aca="false">IF(ISBLANK(A1088),"",C1088)</f>
        <v>0</v>
      </c>
    </row>
    <row r="1089" customFormat="false" ht="13.8" hidden="false" customHeight="false" outlineLevel="0" collapsed="false">
      <c r="A1089" s="1" t="s">
        <v>2162</v>
      </c>
      <c r="B1089" s="1" t="s">
        <v>2163</v>
      </c>
      <c r="D1089" s="1" t="n">
        <f aca="false">IF(ISBLANK(A1089),"",C1089)</f>
        <v>0</v>
      </c>
    </row>
    <row r="1090" customFormat="false" ht="13.8" hidden="false" customHeight="false" outlineLevel="0" collapsed="false">
      <c r="A1090" s="1" t="s">
        <v>2164</v>
      </c>
      <c r="B1090" s="1" t="s">
        <v>2165</v>
      </c>
      <c r="D1090" s="1" t="n">
        <f aca="false">IF(ISBLANK(A1090),"",C1090)</f>
        <v>0</v>
      </c>
    </row>
    <row r="1091" customFormat="false" ht="13.8" hidden="false" customHeight="false" outlineLevel="0" collapsed="false">
      <c r="A1091" s="1" t="s">
        <v>2166</v>
      </c>
      <c r="B1091" s="1" t="s">
        <v>2167</v>
      </c>
      <c r="D1091" s="1" t="n">
        <f aca="false">IF(ISBLANK(A1091),"",C1091)</f>
        <v>0</v>
      </c>
    </row>
    <row r="1092" customFormat="false" ht="13.8" hidden="false" customHeight="false" outlineLevel="0" collapsed="false">
      <c r="A1092" s="1" t="s">
        <v>2168</v>
      </c>
      <c r="B1092" s="1" t="s">
        <v>2169</v>
      </c>
      <c r="D1092" s="1" t="n">
        <f aca="false">IF(ISBLANK(A1092),"",C1092)</f>
        <v>0</v>
      </c>
    </row>
    <row r="1093" customFormat="false" ht="13.8" hidden="false" customHeight="false" outlineLevel="0" collapsed="false">
      <c r="A1093" s="1" t="s">
        <v>2170</v>
      </c>
      <c r="B1093" s="1" t="s">
        <v>2171</v>
      </c>
      <c r="D1093" s="1" t="n">
        <f aca="false">IF(ISBLANK(A1093),"",C1093)</f>
        <v>0</v>
      </c>
    </row>
    <row r="1094" customFormat="false" ht="13.8" hidden="false" customHeight="false" outlineLevel="0" collapsed="false">
      <c r="A1094" s="1" t="s">
        <v>2172</v>
      </c>
      <c r="B1094" s="1" t="s">
        <v>2173</v>
      </c>
      <c r="D1094" s="1" t="n">
        <f aca="false">IF(ISBLANK(A1094),"",C1094)</f>
        <v>0</v>
      </c>
    </row>
    <row r="1095" customFormat="false" ht="13.8" hidden="false" customHeight="false" outlineLevel="0" collapsed="false">
      <c r="A1095" s="1" t="s">
        <v>2174</v>
      </c>
      <c r="B1095" s="1" t="s">
        <v>2175</v>
      </c>
      <c r="D1095" s="1" t="n">
        <f aca="false">IF(ISBLANK(A1095),"",C1095)</f>
        <v>0</v>
      </c>
    </row>
    <row r="1096" customFormat="false" ht="13.8" hidden="false" customHeight="false" outlineLevel="0" collapsed="false">
      <c r="A1096" s="1" t="s">
        <v>2176</v>
      </c>
      <c r="B1096" s="1" t="s">
        <v>2177</v>
      </c>
      <c r="D1096" s="1" t="n">
        <f aca="false">IF(ISBLANK(A1096),"",C1096)</f>
        <v>0</v>
      </c>
    </row>
    <row r="1097" customFormat="false" ht="13.8" hidden="false" customHeight="false" outlineLevel="0" collapsed="false">
      <c r="A1097" s="1" t="s">
        <v>2178</v>
      </c>
      <c r="B1097" s="1" t="s">
        <v>2179</v>
      </c>
      <c r="D1097" s="1" t="n">
        <f aca="false">IF(ISBLANK(A1097),"",C1097)</f>
        <v>0</v>
      </c>
    </row>
    <row r="1098" customFormat="false" ht="13.8" hidden="false" customHeight="false" outlineLevel="0" collapsed="false">
      <c r="A1098" s="1" t="s">
        <v>2180</v>
      </c>
      <c r="B1098" s="1" t="s">
        <v>2181</v>
      </c>
      <c r="D1098" s="1" t="n">
        <f aca="false">IF(ISBLANK(A1098),"",C1098)</f>
        <v>0</v>
      </c>
    </row>
    <row r="1099" customFormat="false" ht="13.8" hidden="false" customHeight="false" outlineLevel="0" collapsed="false">
      <c r="A1099" s="1" t="s">
        <v>2182</v>
      </c>
      <c r="B1099" s="1" t="s">
        <v>2183</v>
      </c>
      <c r="D1099" s="1" t="n">
        <f aca="false">IF(ISBLANK(A1099),"",C1099)</f>
        <v>0</v>
      </c>
    </row>
    <row r="1100" customFormat="false" ht="13.8" hidden="false" customHeight="false" outlineLevel="0" collapsed="false">
      <c r="A1100" s="1" t="s">
        <v>2184</v>
      </c>
      <c r="B1100" s="1" t="s">
        <v>2185</v>
      </c>
      <c r="D1100" s="1" t="n">
        <f aca="false">IF(ISBLANK(A1100),"",C1100)</f>
        <v>0</v>
      </c>
    </row>
    <row r="1101" customFormat="false" ht="13.8" hidden="false" customHeight="false" outlineLevel="0" collapsed="false">
      <c r="A1101" s="1" t="s">
        <v>2186</v>
      </c>
      <c r="B1101" s="1" t="s">
        <v>2187</v>
      </c>
      <c r="D1101" s="1" t="n">
        <f aca="false">IF(ISBLANK(A1101),"",C1101)</f>
        <v>0</v>
      </c>
    </row>
    <row r="1102" customFormat="false" ht="13.8" hidden="false" customHeight="false" outlineLevel="0" collapsed="false">
      <c r="A1102" s="1" t="s">
        <v>2188</v>
      </c>
      <c r="B1102" s="1" t="s">
        <v>2189</v>
      </c>
      <c r="D1102" s="1" t="n">
        <f aca="false">IF(ISBLANK(A1102),"",C1102)</f>
        <v>0</v>
      </c>
    </row>
    <row r="1103" customFormat="false" ht="13.8" hidden="false" customHeight="false" outlineLevel="0" collapsed="false">
      <c r="A1103" s="1" t="s">
        <v>2190</v>
      </c>
      <c r="B1103" s="1" t="s">
        <v>2191</v>
      </c>
      <c r="D1103" s="1" t="n">
        <f aca="false">IF(ISBLANK(A1103),"",C1103)</f>
        <v>0</v>
      </c>
    </row>
    <row r="1104" customFormat="false" ht="13.8" hidden="false" customHeight="false" outlineLevel="0" collapsed="false">
      <c r="A1104" s="1" t="s">
        <v>2192</v>
      </c>
      <c r="B1104" s="1" t="s">
        <v>2193</v>
      </c>
      <c r="D1104" s="1" t="n">
        <f aca="false">IF(ISBLANK(A1104),"",C1104)</f>
        <v>0</v>
      </c>
    </row>
    <row r="1105" customFormat="false" ht="13.8" hidden="false" customHeight="false" outlineLevel="0" collapsed="false">
      <c r="A1105" s="1" t="s">
        <v>2194</v>
      </c>
      <c r="B1105" s="1" t="s">
        <v>2195</v>
      </c>
      <c r="D1105" s="1" t="n">
        <f aca="false">IF(ISBLANK(A1105),"",C1105)</f>
        <v>0</v>
      </c>
    </row>
    <row r="1106" customFormat="false" ht="13.8" hidden="false" customHeight="false" outlineLevel="0" collapsed="false">
      <c r="A1106" s="1" t="s">
        <v>2196</v>
      </c>
      <c r="B1106" s="1" t="s">
        <v>2197</v>
      </c>
      <c r="D1106" s="1" t="n">
        <f aca="false">IF(ISBLANK(A1106),"",C1106)</f>
        <v>0</v>
      </c>
    </row>
    <row r="1107" customFormat="false" ht="13.8" hidden="false" customHeight="false" outlineLevel="0" collapsed="false">
      <c r="A1107" s="1" t="s">
        <v>2198</v>
      </c>
      <c r="B1107" s="1" t="s">
        <v>2199</v>
      </c>
      <c r="D1107" s="1" t="n">
        <f aca="false">IF(ISBLANK(A1107),"",C1107)</f>
        <v>0</v>
      </c>
    </row>
    <row r="1108" customFormat="false" ht="13.8" hidden="false" customHeight="false" outlineLevel="0" collapsed="false">
      <c r="A1108" s="1" t="s">
        <v>2200</v>
      </c>
      <c r="B1108" s="1" t="s">
        <v>2201</v>
      </c>
      <c r="D1108" s="1" t="n">
        <f aca="false">IF(ISBLANK(A1108),"",C1108)</f>
        <v>0</v>
      </c>
    </row>
    <row r="1109" customFormat="false" ht="13.8" hidden="false" customHeight="false" outlineLevel="0" collapsed="false">
      <c r="A1109" s="1" t="s">
        <v>2202</v>
      </c>
      <c r="B1109" s="1" t="s">
        <v>2203</v>
      </c>
      <c r="D1109" s="1" t="n">
        <f aca="false">IF(ISBLANK(A1109),"",C1109)</f>
        <v>0</v>
      </c>
    </row>
    <row r="1110" customFormat="false" ht="13.8" hidden="false" customHeight="false" outlineLevel="0" collapsed="false">
      <c r="A1110" s="1" t="s">
        <v>2204</v>
      </c>
      <c r="B1110" s="1" t="s">
        <v>2205</v>
      </c>
      <c r="D1110" s="1" t="n">
        <f aca="false">IF(ISBLANK(A1110),"",C1110)</f>
        <v>0</v>
      </c>
    </row>
    <row r="1111" customFormat="false" ht="13.8" hidden="false" customHeight="false" outlineLevel="0" collapsed="false">
      <c r="A1111" s="1" t="s">
        <v>2206</v>
      </c>
      <c r="B1111" s="1" t="s">
        <v>2207</v>
      </c>
      <c r="D1111" s="1" t="n">
        <f aca="false">IF(ISBLANK(A1111),"",C1111)</f>
        <v>0</v>
      </c>
    </row>
    <row r="1112" customFormat="false" ht="13.8" hidden="false" customHeight="false" outlineLevel="0" collapsed="false">
      <c r="A1112" s="1" t="s">
        <v>2208</v>
      </c>
      <c r="B1112" s="1" t="s">
        <v>2209</v>
      </c>
      <c r="D1112" s="1" t="n">
        <f aca="false">IF(ISBLANK(A1112),"",C1112)</f>
        <v>0</v>
      </c>
    </row>
    <row r="1113" customFormat="false" ht="13.8" hidden="false" customHeight="false" outlineLevel="0" collapsed="false">
      <c r="A1113" s="1" t="s">
        <v>2210</v>
      </c>
      <c r="B1113" s="1" t="s">
        <v>2211</v>
      </c>
      <c r="D1113" s="1" t="n">
        <f aca="false">IF(ISBLANK(A1113),"",C1113)</f>
        <v>0</v>
      </c>
    </row>
    <row r="1114" customFormat="false" ht="13.8" hidden="false" customHeight="false" outlineLevel="0" collapsed="false">
      <c r="A1114" s="1" t="s">
        <v>2212</v>
      </c>
      <c r="B1114" s="1" t="s">
        <v>2213</v>
      </c>
      <c r="D1114" s="1" t="n">
        <f aca="false">IF(ISBLANK(A1114),"",C1114)</f>
        <v>0</v>
      </c>
    </row>
    <row r="1115" customFormat="false" ht="13.8" hidden="false" customHeight="false" outlineLevel="0" collapsed="false">
      <c r="A1115" s="1" t="s">
        <v>2214</v>
      </c>
      <c r="B1115" s="1" t="s">
        <v>2215</v>
      </c>
      <c r="D1115" s="1" t="n">
        <f aca="false">IF(ISBLANK(A1115),"",C1115)</f>
        <v>0</v>
      </c>
    </row>
    <row r="1116" customFormat="false" ht="13.8" hidden="false" customHeight="false" outlineLevel="0" collapsed="false">
      <c r="A1116" s="1" t="s">
        <v>2216</v>
      </c>
      <c r="B1116" s="1" t="s">
        <v>2217</v>
      </c>
      <c r="D1116" s="1" t="n">
        <f aca="false">IF(ISBLANK(A1116),"",C1116)</f>
        <v>0</v>
      </c>
    </row>
    <row r="1117" customFormat="false" ht="13.8" hidden="false" customHeight="false" outlineLevel="0" collapsed="false">
      <c r="A1117" s="1" t="s">
        <v>2218</v>
      </c>
      <c r="B1117" s="1" t="s">
        <v>2219</v>
      </c>
      <c r="D1117" s="1" t="n">
        <f aca="false">IF(ISBLANK(A1117),"",C1117)</f>
        <v>0</v>
      </c>
    </row>
    <row r="1118" customFormat="false" ht="13.8" hidden="false" customHeight="false" outlineLevel="0" collapsed="false">
      <c r="A1118" s="1" t="s">
        <v>2220</v>
      </c>
      <c r="B1118" s="1" t="s">
        <v>2221</v>
      </c>
      <c r="D1118" s="1" t="n">
        <f aca="false">IF(ISBLANK(A1118),"",C1118)</f>
        <v>0</v>
      </c>
    </row>
    <row r="1119" customFormat="false" ht="13.8" hidden="false" customHeight="false" outlineLevel="0" collapsed="false">
      <c r="A1119" s="1" t="s">
        <v>2222</v>
      </c>
      <c r="B1119" s="1" t="s">
        <v>2223</v>
      </c>
      <c r="D1119" s="1" t="n">
        <f aca="false">IF(ISBLANK(A1119),"",C1119)</f>
        <v>0</v>
      </c>
    </row>
    <row r="1120" customFormat="false" ht="13.8" hidden="false" customHeight="false" outlineLevel="0" collapsed="false">
      <c r="A1120" s="1" t="s">
        <v>2224</v>
      </c>
      <c r="B1120" s="1" t="s">
        <v>2225</v>
      </c>
      <c r="D1120" s="1" t="n">
        <f aca="false">IF(ISBLANK(A1120),"",C1120)</f>
        <v>0</v>
      </c>
    </row>
    <row r="1121" customFormat="false" ht="13.8" hidden="false" customHeight="false" outlineLevel="0" collapsed="false">
      <c r="A1121" s="1" t="s">
        <v>2226</v>
      </c>
      <c r="B1121" s="1" t="s">
        <v>2227</v>
      </c>
      <c r="D1121" s="1" t="n">
        <f aca="false">IF(ISBLANK(A1121),"",C1121)</f>
        <v>0</v>
      </c>
    </row>
    <row r="1122" customFormat="false" ht="13.8" hidden="false" customHeight="false" outlineLevel="0" collapsed="false">
      <c r="A1122" s="1" t="s">
        <v>2228</v>
      </c>
      <c r="B1122" s="1" t="s">
        <v>2229</v>
      </c>
      <c r="D1122" s="1" t="n">
        <f aca="false">IF(ISBLANK(A1122),"",C1122)</f>
        <v>0</v>
      </c>
    </row>
    <row r="1123" customFormat="false" ht="13.8" hidden="false" customHeight="false" outlineLevel="0" collapsed="false">
      <c r="A1123" s="1" t="s">
        <v>2230</v>
      </c>
      <c r="B1123" s="1" t="s">
        <v>2231</v>
      </c>
      <c r="D1123" s="1" t="n">
        <f aca="false">IF(ISBLANK(A1123),"",C1123)</f>
        <v>0</v>
      </c>
    </row>
    <row r="1124" customFormat="false" ht="13.8" hidden="false" customHeight="false" outlineLevel="0" collapsed="false">
      <c r="A1124" s="1" t="s">
        <v>2232</v>
      </c>
      <c r="B1124" s="1" t="s">
        <v>2233</v>
      </c>
      <c r="D1124" s="1" t="n">
        <f aca="false">IF(ISBLANK(A1124),"",C1124)</f>
        <v>0</v>
      </c>
    </row>
    <row r="1125" customFormat="false" ht="13.8" hidden="false" customHeight="false" outlineLevel="0" collapsed="false">
      <c r="A1125" s="1" t="s">
        <v>2234</v>
      </c>
      <c r="B1125" s="1" t="s">
        <v>2235</v>
      </c>
      <c r="D1125" s="1" t="n">
        <f aca="false">IF(ISBLANK(A1125),"",C1125)</f>
        <v>0</v>
      </c>
    </row>
    <row r="1126" customFormat="false" ht="13.8" hidden="false" customHeight="false" outlineLevel="0" collapsed="false">
      <c r="A1126" s="1" t="s">
        <v>2236</v>
      </c>
      <c r="B1126" s="1" t="s">
        <v>2237</v>
      </c>
      <c r="D1126" s="1" t="n">
        <f aca="false">IF(ISBLANK(A1126),"",C1126)</f>
        <v>0</v>
      </c>
    </row>
    <row r="1127" customFormat="false" ht="13.8" hidden="false" customHeight="false" outlineLevel="0" collapsed="false">
      <c r="A1127" s="1" t="s">
        <v>2238</v>
      </c>
      <c r="B1127" s="1" t="s">
        <v>2239</v>
      </c>
      <c r="D1127" s="1" t="n">
        <f aca="false">IF(ISBLANK(A1127),"",C1127)</f>
        <v>0</v>
      </c>
    </row>
    <row r="1128" customFormat="false" ht="13.8" hidden="false" customHeight="false" outlineLevel="0" collapsed="false">
      <c r="A1128" s="1" t="s">
        <v>2240</v>
      </c>
      <c r="B1128" s="1" t="s">
        <v>2241</v>
      </c>
      <c r="D1128" s="1" t="n">
        <f aca="false">IF(ISBLANK(A1128),"",C1128)</f>
        <v>0</v>
      </c>
    </row>
    <row r="1129" customFormat="false" ht="13.8" hidden="false" customHeight="false" outlineLevel="0" collapsed="false">
      <c r="A1129" s="1" t="s">
        <v>2242</v>
      </c>
      <c r="B1129" s="1" t="s">
        <v>2243</v>
      </c>
      <c r="D1129" s="1" t="n">
        <f aca="false">IF(ISBLANK(A1129),"",C1129)</f>
        <v>0</v>
      </c>
    </row>
    <row r="1130" customFormat="false" ht="13.8" hidden="false" customHeight="false" outlineLevel="0" collapsed="false">
      <c r="A1130" s="1" t="s">
        <v>2244</v>
      </c>
      <c r="B1130" s="1" t="s">
        <v>2245</v>
      </c>
      <c r="D1130" s="1" t="n">
        <f aca="false">IF(ISBLANK(A1130),"",C1130)</f>
        <v>0</v>
      </c>
    </row>
    <row r="1131" customFormat="false" ht="13.8" hidden="false" customHeight="false" outlineLevel="0" collapsed="false">
      <c r="A1131" s="1" t="s">
        <v>2246</v>
      </c>
      <c r="B1131" s="1" t="s">
        <v>2247</v>
      </c>
      <c r="D1131" s="1" t="n">
        <f aca="false">IF(ISBLANK(A1131),"",C1131)</f>
        <v>0</v>
      </c>
    </row>
    <row r="1132" customFormat="false" ht="13.8" hidden="false" customHeight="false" outlineLevel="0" collapsed="false">
      <c r="A1132" s="1" t="s">
        <v>2248</v>
      </c>
      <c r="B1132" s="1" t="s">
        <v>2249</v>
      </c>
      <c r="D1132" s="1" t="n">
        <f aca="false">IF(ISBLANK(A1132),"",C1132)</f>
        <v>0</v>
      </c>
    </row>
    <row r="1133" customFormat="false" ht="13.8" hidden="false" customHeight="false" outlineLevel="0" collapsed="false">
      <c r="A1133" s="1" t="s">
        <v>2250</v>
      </c>
      <c r="B1133" s="1" t="s">
        <v>2251</v>
      </c>
      <c r="D1133" s="1" t="n">
        <f aca="false">IF(ISBLANK(A1133),"",C1133)</f>
        <v>0</v>
      </c>
    </row>
    <row r="1134" customFormat="false" ht="13.8" hidden="false" customHeight="false" outlineLevel="0" collapsed="false">
      <c r="A1134" s="1" t="s">
        <v>2252</v>
      </c>
      <c r="B1134" s="1" t="s">
        <v>2253</v>
      </c>
      <c r="D1134" s="1" t="n">
        <f aca="false">IF(ISBLANK(A1134),"",C1134)</f>
        <v>0</v>
      </c>
    </row>
    <row r="1135" customFormat="false" ht="13.8" hidden="false" customHeight="false" outlineLevel="0" collapsed="false">
      <c r="A1135" s="1" t="s">
        <v>2254</v>
      </c>
      <c r="B1135" s="1" t="s">
        <v>2255</v>
      </c>
      <c r="D1135" s="1" t="n">
        <f aca="false">IF(ISBLANK(A1135),"",C1135)</f>
        <v>0</v>
      </c>
    </row>
    <row r="1136" customFormat="false" ht="13.8" hidden="false" customHeight="false" outlineLevel="0" collapsed="false">
      <c r="A1136" s="1" t="s">
        <v>2256</v>
      </c>
      <c r="B1136" s="1" t="s">
        <v>2257</v>
      </c>
      <c r="D1136" s="1" t="n">
        <f aca="false">IF(ISBLANK(A1136),"",C1136)</f>
        <v>0</v>
      </c>
    </row>
    <row r="1137" customFormat="false" ht="13.8" hidden="false" customHeight="false" outlineLevel="0" collapsed="false">
      <c r="A1137" s="1" t="s">
        <v>2258</v>
      </c>
      <c r="B1137" s="1" t="s">
        <v>2259</v>
      </c>
      <c r="D1137" s="1" t="n">
        <f aca="false">IF(ISBLANK(A1137),"",C1137)</f>
        <v>0</v>
      </c>
    </row>
    <row r="1138" customFormat="false" ht="13.8" hidden="false" customHeight="false" outlineLevel="0" collapsed="false">
      <c r="A1138" s="1" t="s">
        <v>2260</v>
      </c>
      <c r="B1138" s="1" t="s">
        <v>2261</v>
      </c>
      <c r="D1138" s="1" t="n">
        <f aca="false">IF(ISBLANK(A1138),"",C1138)</f>
        <v>0</v>
      </c>
    </row>
    <row r="1139" customFormat="false" ht="13.8" hidden="false" customHeight="false" outlineLevel="0" collapsed="false">
      <c r="A1139" s="1" t="s">
        <v>2262</v>
      </c>
      <c r="B1139" s="1" t="s">
        <v>2263</v>
      </c>
      <c r="D1139" s="1" t="n">
        <f aca="false">IF(ISBLANK(A1139),"",C1139)</f>
        <v>0</v>
      </c>
    </row>
    <row r="1140" customFormat="false" ht="13.8" hidden="false" customHeight="false" outlineLevel="0" collapsed="false">
      <c r="A1140" s="1" t="s">
        <v>2264</v>
      </c>
      <c r="B1140" s="1" t="s">
        <v>2265</v>
      </c>
      <c r="D1140" s="1" t="n">
        <f aca="false">IF(ISBLANK(A1140),"",C1140)</f>
        <v>0</v>
      </c>
    </row>
    <row r="1141" customFormat="false" ht="13.8" hidden="false" customHeight="false" outlineLevel="0" collapsed="false">
      <c r="A1141" s="1" t="s">
        <v>2266</v>
      </c>
      <c r="B1141" s="1" t="s">
        <v>2267</v>
      </c>
      <c r="D1141" s="1" t="n">
        <f aca="false">IF(ISBLANK(A1141),"",C1141)</f>
        <v>0</v>
      </c>
    </row>
    <row r="1142" customFormat="false" ht="13.8" hidden="false" customHeight="false" outlineLevel="0" collapsed="false">
      <c r="A1142" s="1" t="s">
        <v>2268</v>
      </c>
      <c r="B1142" s="1" t="s">
        <v>2269</v>
      </c>
      <c r="D1142" s="1" t="n">
        <f aca="false">IF(ISBLANK(A1142),"",C1142)</f>
        <v>0</v>
      </c>
    </row>
    <row r="1143" customFormat="false" ht="13.8" hidden="false" customHeight="false" outlineLevel="0" collapsed="false">
      <c r="A1143" s="1" t="s">
        <v>2270</v>
      </c>
      <c r="B1143" s="1" t="s">
        <v>2271</v>
      </c>
      <c r="D1143" s="1" t="n">
        <f aca="false">IF(ISBLANK(A1143),"",C1143)</f>
        <v>0</v>
      </c>
    </row>
    <row r="1144" customFormat="false" ht="13.8" hidden="false" customHeight="false" outlineLevel="0" collapsed="false">
      <c r="A1144" s="1" t="s">
        <v>2272</v>
      </c>
      <c r="B1144" s="1" t="s">
        <v>2273</v>
      </c>
      <c r="D1144" s="1" t="n">
        <f aca="false">IF(ISBLANK(A1144),"",C1144)</f>
        <v>0</v>
      </c>
    </row>
    <row r="1145" customFormat="false" ht="13.8" hidden="false" customHeight="false" outlineLevel="0" collapsed="false">
      <c r="A1145" s="1" t="s">
        <v>2274</v>
      </c>
      <c r="B1145" s="1" t="s">
        <v>2275</v>
      </c>
      <c r="D1145" s="1" t="n">
        <f aca="false">IF(ISBLANK(A1145),"",C1145)</f>
        <v>0</v>
      </c>
    </row>
    <row r="1146" customFormat="false" ht="13.8" hidden="false" customHeight="false" outlineLevel="0" collapsed="false">
      <c r="A1146" s="1" t="s">
        <v>2276</v>
      </c>
      <c r="B1146" s="1" t="s">
        <v>2277</v>
      </c>
      <c r="D1146" s="1" t="n">
        <f aca="false">IF(ISBLANK(A1146),"",C1146)</f>
        <v>0</v>
      </c>
    </row>
    <row r="1147" customFormat="false" ht="13.8" hidden="false" customHeight="false" outlineLevel="0" collapsed="false">
      <c r="A1147" s="1" t="s">
        <v>2278</v>
      </c>
      <c r="B1147" s="1" t="s">
        <v>2279</v>
      </c>
      <c r="D1147" s="1" t="n">
        <f aca="false">IF(ISBLANK(A1147),"",C1147)</f>
        <v>0</v>
      </c>
    </row>
    <row r="1148" customFormat="false" ht="13.8" hidden="false" customHeight="false" outlineLevel="0" collapsed="false">
      <c r="A1148" s="1" t="s">
        <v>2280</v>
      </c>
      <c r="B1148" s="1" t="s">
        <v>2281</v>
      </c>
      <c r="D1148" s="1" t="n">
        <f aca="false">IF(ISBLANK(A1148),"",C1148)</f>
        <v>0</v>
      </c>
    </row>
    <row r="1149" customFormat="false" ht="13.8" hidden="false" customHeight="false" outlineLevel="0" collapsed="false">
      <c r="A1149" s="1" t="s">
        <v>2282</v>
      </c>
      <c r="B1149" s="1" t="s">
        <v>2283</v>
      </c>
      <c r="D1149" s="1" t="n">
        <f aca="false">IF(ISBLANK(A1149),"",C1149)</f>
        <v>0</v>
      </c>
    </row>
    <row r="1150" customFormat="false" ht="13.8" hidden="false" customHeight="false" outlineLevel="0" collapsed="false">
      <c r="A1150" s="1" t="s">
        <v>2284</v>
      </c>
      <c r="B1150" s="1" t="s">
        <v>2285</v>
      </c>
      <c r="D1150" s="1" t="n">
        <f aca="false">IF(ISBLANK(A1150),"",C1150)</f>
        <v>0</v>
      </c>
    </row>
    <row r="1151" customFormat="false" ht="13.8" hidden="false" customHeight="false" outlineLevel="0" collapsed="false">
      <c r="A1151" s="1" t="s">
        <v>2286</v>
      </c>
      <c r="B1151" s="1" t="s">
        <v>2287</v>
      </c>
      <c r="D1151" s="1" t="n">
        <f aca="false">IF(ISBLANK(A1151),"",C1151)</f>
        <v>0</v>
      </c>
    </row>
    <row r="1152" customFormat="false" ht="13.8" hidden="false" customHeight="false" outlineLevel="0" collapsed="false">
      <c r="A1152" s="1" t="s">
        <v>2288</v>
      </c>
      <c r="B1152" s="1" t="s">
        <v>2289</v>
      </c>
      <c r="D1152" s="1" t="n">
        <f aca="false">IF(ISBLANK(A1152),"",C1152)</f>
        <v>0</v>
      </c>
    </row>
    <row r="1153" customFormat="false" ht="13.8" hidden="false" customHeight="false" outlineLevel="0" collapsed="false">
      <c r="A1153" s="1" t="s">
        <v>2290</v>
      </c>
      <c r="B1153" s="1" t="s">
        <v>2291</v>
      </c>
      <c r="D1153" s="1" t="n">
        <f aca="false">IF(ISBLANK(A1153),"",C1153)</f>
        <v>0</v>
      </c>
    </row>
    <row r="1154" customFormat="false" ht="13.8" hidden="false" customHeight="false" outlineLevel="0" collapsed="false">
      <c r="A1154" s="1" t="s">
        <v>2292</v>
      </c>
      <c r="B1154" s="1" t="s">
        <v>2293</v>
      </c>
      <c r="D1154" s="1" t="n">
        <f aca="false">IF(ISBLANK(A1154),"",C1154)</f>
        <v>0</v>
      </c>
    </row>
    <row r="1155" customFormat="false" ht="13.8" hidden="false" customHeight="false" outlineLevel="0" collapsed="false">
      <c r="A1155" s="1" t="s">
        <v>2294</v>
      </c>
      <c r="B1155" s="1" t="s">
        <v>2295</v>
      </c>
      <c r="D1155" s="1" t="n">
        <f aca="false">IF(ISBLANK(A1155),"",C1155)</f>
        <v>0</v>
      </c>
    </row>
    <row r="1156" customFormat="false" ht="13.8" hidden="false" customHeight="false" outlineLevel="0" collapsed="false">
      <c r="A1156" s="1" t="s">
        <v>2296</v>
      </c>
      <c r="B1156" s="1" t="s">
        <v>2297</v>
      </c>
      <c r="D1156" s="1" t="n">
        <f aca="false">IF(ISBLANK(A1156),"",C1156)</f>
        <v>0</v>
      </c>
    </row>
    <row r="1157" customFormat="false" ht="13.8" hidden="false" customHeight="false" outlineLevel="0" collapsed="false">
      <c r="A1157" s="1" t="s">
        <v>2298</v>
      </c>
      <c r="B1157" s="1" t="s">
        <v>2299</v>
      </c>
      <c r="D1157" s="1" t="n">
        <f aca="false">IF(ISBLANK(A1157),"",C1157)</f>
        <v>0</v>
      </c>
    </row>
    <row r="1158" customFormat="false" ht="13.8" hidden="false" customHeight="false" outlineLevel="0" collapsed="false">
      <c r="A1158" s="1" t="s">
        <v>2300</v>
      </c>
      <c r="B1158" s="1" t="s">
        <v>2301</v>
      </c>
      <c r="D1158" s="1" t="n">
        <f aca="false">IF(ISBLANK(A1158),"",C1158)</f>
        <v>0</v>
      </c>
    </row>
    <row r="1159" customFormat="false" ht="13.8" hidden="false" customHeight="false" outlineLevel="0" collapsed="false">
      <c r="A1159" s="1" t="s">
        <v>2302</v>
      </c>
      <c r="B1159" s="1" t="s">
        <v>2303</v>
      </c>
      <c r="D1159" s="1" t="n">
        <f aca="false">IF(ISBLANK(A1159),"",C1159)</f>
        <v>0</v>
      </c>
    </row>
    <row r="1160" customFormat="false" ht="13.8" hidden="false" customHeight="false" outlineLevel="0" collapsed="false">
      <c r="A1160" s="1" t="s">
        <v>2304</v>
      </c>
      <c r="B1160" s="1" t="s">
        <v>2305</v>
      </c>
      <c r="D1160" s="1" t="n">
        <f aca="false">IF(ISBLANK(A1160),"",C1160)</f>
        <v>0</v>
      </c>
    </row>
    <row r="1161" customFormat="false" ht="13.8" hidden="false" customHeight="false" outlineLevel="0" collapsed="false">
      <c r="A1161" s="1" t="s">
        <v>2306</v>
      </c>
      <c r="B1161" s="1" t="s">
        <v>2307</v>
      </c>
      <c r="D1161" s="1" t="n">
        <f aca="false">IF(ISBLANK(A1161),"",C1161)</f>
        <v>0</v>
      </c>
    </row>
    <row r="1162" customFormat="false" ht="13.8" hidden="false" customHeight="false" outlineLevel="0" collapsed="false">
      <c r="A1162" s="1" t="s">
        <v>2308</v>
      </c>
      <c r="B1162" s="1" t="s">
        <v>2309</v>
      </c>
      <c r="D1162" s="1" t="n">
        <f aca="false">IF(ISBLANK(A1162),"",C1162)</f>
        <v>0</v>
      </c>
    </row>
    <row r="1163" customFormat="false" ht="13.8" hidden="false" customHeight="false" outlineLevel="0" collapsed="false">
      <c r="A1163" s="1" t="s">
        <v>2310</v>
      </c>
      <c r="B1163" s="1" t="s">
        <v>2311</v>
      </c>
      <c r="D1163" s="1" t="n">
        <f aca="false">IF(ISBLANK(A1163),"",C1163)</f>
        <v>0</v>
      </c>
    </row>
    <row r="1164" customFormat="false" ht="13.8" hidden="false" customHeight="false" outlineLevel="0" collapsed="false">
      <c r="A1164" s="1" t="s">
        <v>2312</v>
      </c>
      <c r="B1164" s="1" t="s">
        <v>2313</v>
      </c>
      <c r="D1164" s="1" t="n">
        <f aca="false">IF(ISBLANK(A1164),"",C1164)</f>
        <v>0</v>
      </c>
    </row>
    <row r="1165" customFormat="false" ht="13.8" hidden="false" customHeight="false" outlineLevel="0" collapsed="false">
      <c r="A1165" s="1" t="s">
        <v>2314</v>
      </c>
      <c r="B1165" s="1" t="s">
        <v>2315</v>
      </c>
      <c r="D1165" s="1" t="n">
        <f aca="false">IF(ISBLANK(A1165),"",C1165)</f>
        <v>0</v>
      </c>
    </row>
    <row r="1166" customFormat="false" ht="13.8" hidden="false" customHeight="false" outlineLevel="0" collapsed="false">
      <c r="A1166" s="1" t="s">
        <v>2316</v>
      </c>
      <c r="B1166" s="1" t="s">
        <v>2317</v>
      </c>
      <c r="D1166" s="1" t="n">
        <f aca="false">IF(ISBLANK(A1166),"",C1166)</f>
        <v>0</v>
      </c>
    </row>
    <row r="1167" customFormat="false" ht="13.8" hidden="false" customHeight="false" outlineLevel="0" collapsed="false">
      <c r="A1167" s="1" t="s">
        <v>2318</v>
      </c>
      <c r="B1167" s="1" t="s">
        <v>2319</v>
      </c>
      <c r="D1167" s="1" t="n">
        <f aca="false">IF(ISBLANK(A1167),"",C1167)</f>
        <v>0</v>
      </c>
    </row>
    <row r="1168" customFormat="false" ht="13.8" hidden="false" customHeight="false" outlineLevel="0" collapsed="false">
      <c r="A1168" s="1" t="s">
        <v>2320</v>
      </c>
      <c r="B1168" s="1" t="s">
        <v>2321</v>
      </c>
      <c r="D1168" s="1" t="n">
        <f aca="false">IF(ISBLANK(A1168),"",C1168)</f>
        <v>0</v>
      </c>
    </row>
    <row r="1169" customFormat="false" ht="13.8" hidden="false" customHeight="false" outlineLevel="0" collapsed="false">
      <c r="A1169" s="1" t="s">
        <v>2322</v>
      </c>
      <c r="B1169" s="1" t="s">
        <v>2323</v>
      </c>
      <c r="D1169" s="1" t="n">
        <f aca="false">IF(ISBLANK(A1169),"",C1169)</f>
        <v>0</v>
      </c>
    </row>
    <row r="1170" customFormat="false" ht="13.8" hidden="false" customHeight="false" outlineLevel="0" collapsed="false">
      <c r="A1170" s="1" t="s">
        <v>2324</v>
      </c>
      <c r="B1170" s="1" t="s">
        <v>2325</v>
      </c>
      <c r="D1170" s="1" t="n">
        <f aca="false">IF(ISBLANK(A1170),"",C1170)</f>
        <v>0</v>
      </c>
    </row>
    <row r="1171" customFormat="false" ht="13.8" hidden="false" customHeight="false" outlineLevel="0" collapsed="false">
      <c r="A1171" s="1" t="s">
        <v>2326</v>
      </c>
      <c r="B1171" s="1" t="s">
        <v>2327</v>
      </c>
      <c r="D1171" s="1" t="n">
        <f aca="false">IF(ISBLANK(A1171),"",C1171)</f>
        <v>0</v>
      </c>
    </row>
    <row r="1172" customFormat="false" ht="13.8" hidden="false" customHeight="false" outlineLevel="0" collapsed="false">
      <c r="A1172" s="1" t="s">
        <v>2328</v>
      </c>
      <c r="B1172" s="1" t="s">
        <v>2329</v>
      </c>
      <c r="D1172" s="1" t="n">
        <f aca="false">IF(ISBLANK(A1172),"",C1172)</f>
        <v>0</v>
      </c>
    </row>
    <row r="1173" customFormat="false" ht="13.8" hidden="false" customHeight="false" outlineLevel="0" collapsed="false">
      <c r="A1173" s="1" t="s">
        <v>2330</v>
      </c>
      <c r="B1173" s="1" t="s">
        <v>2331</v>
      </c>
      <c r="D1173" s="1" t="n">
        <f aca="false">IF(ISBLANK(A1173),"",C1173)</f>
        <v>0</v>
      </c>
    </row>
    <row r="1174" customFormat="false" ht="13.8" hidden="false" customHeight="false" outlineLevel="0" collapsed="false">
      <c r="A1174" s="1" t="s">
        <v>2332</v>
      </c>
      <c r="B1174" s="1" t="s">
        <v>2333</v>
      </c>
      <c r="D1174" s="1" t="n">
        <f aca="false">IF(ISBLANK(A1174),"",C1174)</f>
        <v>0</v>
      </c>
    </row>
    <row r="1175" customFormat="false" ht="13.8" hidden="false" customHeight="false" outlineLevel="0" collapsed="false">
      <c r="A1175" s="1" t="s">
        <v>2334</v>
      </c>
      <c r="B1175" s="1" t="s">
        <v>2335</v>
      </c>
      <c r="D1175" s="1" t="n">
        <f aca="false">IF(ISBLANK(A1175),"",C1175)</f>
        <v>0</v>
      </c>
    </row>
    <row r="1176" customFormat="false" ht="13.8" hidden="false" customHeight="false" outlineLevel="0" collapsed="false">
      <c r="A1176" s="1" t="s">
        <v>2336</v>
      </c>
      <c r="B1176" s="1" t="s">
        <v>2337</v>
      </c>
      <c r="D1176" s="1" t="n">
        <f aca="false">IF(ISBLANK(A1176),"",C1176)</f>
        <v>0</v>
      </c>
    </row>
    <row r="1177" customFormat="false" ht="13.8" hidden="false" customHeight="false" outlineLevel="0" collapsed="false">
      <c r="A1177" s="1" t="s">
        <v>2338</v>
      </c>
      <c r="B1177" s="1" t="s">
        <v>2339</v>
      </c>
      <c r="D1177" s="1" t="n">
        <f aca="false">IF(ISBLANK(A1177),"",C1177)</f>
        <v>0</v>
      </c>
    </row>
    <row r="1178" customFormat="false" ht="13.8" hidden="false" customHeight="false" outlineLevel="0" collapsed="false">
      <c r="A1178" s="1" t="s">
        <v>2340</v>
      </c>
      <c r="B1178" s="1" t="s">
        <v>2341</v>
      </c>
      <c r="D1178" s="1" t="n">
        <f aca="false">IF(ISBLANK(A1178),"",C1178)</f>
        <v>0</v>
      </c>
    </row>
    <row r="1179" customFormat="false" ht="13.8" hidden="false" customHeight="false" outlineLevel="0" collapsed="false">
      <c r="A1179" s="1" t="s">
        <v>2342</v>
      </c>
      <c r="B1179" s="1" t="s">
        <v>2343</v>
      </c>
      <c r="D1179" s="1" t="n">
        <f aca="false">IF(ISBLANK(A1179),"",C1179)</f>
        <v>0</v>
      </c>
    </row>
    <row r="1180" customFormat="false" ht="13.8" hidden="false" customHeight="false" outlineLevel="0" collapsed="false">
      <c r="A1180" s="1" t="s">
        <v>2344</v>
      </c>
      <c r="B1180" s="1" t="s">
        <v>2345</v>
      </c>
      <c r="D1180" s="1" t="n">
        <f aca="false">IF(ISBLANK(A1180),"",C1180)</f>
        <v>0</v>
      </c>
    </row>
    <row r="1181" customFormat="false" ht="13.8" hidden="false" customHeight="false" outlineLevel="0" collapsed="false">
      <c r="A1181" s="1" t="s">
        <v>2346</v>
      </c>
      <c r="B1181" s="1" t="s">
        <v>2347</v>
      </c>
      <c r="D1181" s="1" t="n">
        <f aca="false">IF(ISBLANK(A1181),"",C1181)</f>
        <v>0</v>
      </c>
    </row>
    <row r="1182" customFormat="false" ht="13.8" hidden="false" customHeight="false" outlineLevel="0" collapsed="false">
      <c r="A1182" s="1" t="s">
        <v>2348</v>
      </c>
      <c r="B1182" s="1" t="s">
        <v>2349</v>
      </c>
      <c r="D1182" s="1" t="n">
        <f aca="false">IF(ISBLANK(A1182),"",C1182)</f>
        <v>0</v>
      </c>
    </row>
    <row r="1183" customFormat="false" ht="13.8" hidden="false" customHeight="false" outlineLevel="0" collapsed="false">
      <c r="A1183" s="1" t="s">
        <v>2350</v>
      </c>
      <c r="B1183" s="1" t="s">
        <v>2351</v>
      </c>
      <c r="D1183" s="1" t="n">
        <f aca="false">IF(ISBLANK(A1183),"",C1183)</f>
        <v>0</v>
      </c>
    </row>
    <row r="1184" customFormat="false" ht="13.8" hidden="false" customHeight="false" outlineLevel="0" collapsed="false">
      <c r="A1184" s="1" t="s">
        <v>2352</v>
      </c>
      <c r="B1184" s="1" t="s">
        <v>2353</v>
      </c>
      <c r="D1184" s="1" t="n">
        <f aca="false">IF(ISBLANK(A1184),"",C1184)</f>
        <v>0</v>
      </c>
    </row>
    <row r="1185" customFormat="false" ht="13.8" hidden="false" customHeight="false" outlineLevel="0" collapsed="false">
      <c r="A1185" s="1" t="s">
        <v>2354</v>
      </c>
      <c r="B1185" s="1" t="s">
        <v>2355</v>
      </c>
      <c r="D1185" s="1" t="n">
        <f aca="false">IF(ISBLANK(A1185),"",C1185)</f>
        <v>0</v>
      </c>
    </row>
    <row r="1186" customFormat="false" ht="13.8" hidden="false" customHeight="false" outlineLevel="0" collapsed="false">
      <c r="A1186" s="1" t="s">
        <v>2356</v>
      </c>
      <c r="B1186" s="1" t="s">
        <v>2357</v>
      </c>
      <c r="D1186" s="1" t="n">
        <f aca="false">IF(ISBLANK(A1186),"",C1186)</f>
        <v>0</v>
      </c>
    </row>
    <row r="1187" customFormat="false" ht="13.8" hidden="false" customHeight="false" outlineLevel="0" collapsed="false">
      <c r="A1187" s="1" t="s">
        <v>2358</v>
      </c>
      <c r="B1187" s="1" t="s">
        <v>2359</v>
      </c>
      <c r="D1187" s="1" t="n">
        <f aca="false">IF(ISBLANK(A1187),"",C1187)</f>
        <v>0</v>
      </c>
    </row>
    <row r="1188" customFormat="false" ht="13.8" hidden="false" customHeight="false" outlineLevel="0" collapsed="false">
      <c r="A1188" s="1" t="s">
        <v>2360</v>
      </c>
      <c r="B1188" s="1" t="s">
        <v>2361</v>
      </c>
      <c r="D1188" s="1" t="n">
        <f aca="false">IF(ISBLANK(A1188),"",C1188)</f>
        <v>0</v>
      </c>
    </row>
    <row r="1189" customFormat="false" ht="13.8" hidden="false" customHeight="false" outlineLevel="0" collapsed="false">
      <c r="A1189" s="1" t="s">
        <v>2362</v>
      </c>
      <c r="B1189" s="1" t="s">
        <v>2363</v>
      </c>
      <c r="D1189" s="1" t="n">
        <f aca="false">IF(ISBLANK(A1189),"",C1189)</f>
        <v>0</v>
      </c>
    </row>
    <row r="1190" customFormat="false" ht="13.8" hidden="false" customHeight="false" outlineLevel="0" collapsed="false">
      <c r="A1190" s="1" t="s">
        <v>2364</v>
      </c>
      <c r="B1190" s="1" t="s">
        <v>2365</v>
      </c>
      <c r="D1190" s="1" t="n">
        <f aca="false">IF(ISBLANK(A1190),"",C1190)</f>
        <v>0</v>
      </c>
    </row>
    <row r="1191" customFormat="false" ht="13.8" hidden="false" customHeight="false" outlineLevel="0" collapsed="false">
      <c r="A1191" s="1" t="s">
        <v>2366</v>
      </c>
      <c r="B1191" s="1" t="s">
        <v>2367</v>
      </c>
      <c r="D1191" s="1" t="n">
        <f aca="false">IF(ISBLANK(A1191),"",C1191)</f>
        <v>0</v>
      </c>
    </row>
    <row r="1192" customFormat="false" ht="13.8" hidden="false" customHeight="false" outlineLevel="0" collapsed="false">
      <c r="A1192" s="1" t="s">
        <v>2368</v>
      </c>
      <c r="B1192" s="1" t="s">
        <v>2369</v>
      </c>
      <c r="D1192" s="1" t="n">
        <f aca="false">IF(ISBLANK(A1192),"",C1192)</f>
        <v>0</v>
      </c>
    </row>
    <row r="1193" customFormat="false" ht="13.8" hidden="false" customHeight="false" outlineLevel="0" collapsed="false">
      <c r="A1193" s="1" t="s">
        <v>2370</v>
      </c>
      <c r="B1193" s="1" t="s">
        <v>2371</v>
      </c>
      <c r="D1193" s="1" t="n">
        <f aca="false">IF(ISBLANK(A1193),"",C1193)</f>
        <v>0</v>
      </c>
    </row>
    <row r="1194" customFormat="false" ht="13.8" hidden="false" customHeight="false" outlineLevel="0" collapsed="false">
      <c r="A1194" s="1" t="s">
        <v>2372</v>
      </c>
      <c r="B1194" s="1" t="s">
        <v>2373</v>
      </c>
      <c r="D1194" s="1" t="n">
        <f aca="false">IF(ISBLANK(A1194),"",C1194)</f>
        <v>0</v>
      </c>
    </row>
    <row r="1195" customFormat="false" ht="13.8" hidden="false" customHeight="false" outlineLevel="0" collapsed="false">
      <c r="A1195" s="1" t="s">
        <v>2374</v>
      </c>
      <c r="B1195" s="1" t="s">
        <v>2375</v>
      </c>
      <c r="D1195" s="1" t="n">
        <f aca="false">IF(ISBLANK(A1195),"",C1195)</f>
        <v>0</v>
      </c>
    </row>
    <row r="1196" customFormat="false" ht="13.8" hidden="false" customHeight="false" outlineLevel="0" collapsed="false">
      <c r="A1196" s="1" t="s">
        <v>2376</v>
      </c>
      <c r="B1196" s="1" t="s">
        <v>2377</v>
      </c>
      <c r="D1196" s="1" t="n">
        <f aca="false">IF(ISBLANK(A1196),"",C1196)</f>
        <v>0</v>
      </c>
    </row>
    <row r="1197" customFormat="false" ht="13.8" hidden="false" customHeight="false" outlineLevel="0" collapsed="false">
      <c r="A1197" s="1" t="s">
        <v>2378</v>
      </c>
      <c r="B1197" s="1" t="s">
        <v>2379</v>
      </c>
      <c r="D1197" s="1" t="n">
        <f aca="false">IF(ISBLANK(A1197),"",C1197)</f>
        <v>0</v>
      </c>
    </row>
    <row r="1198" customFormat="false" ht="13.8" hidden="false" customHeight="false" outlineLevel="0" collapsed="false">
      <c r="A1198" s="1" t="s">
        <v>2380</v>
      </c>
      <c r="B1198" s="1" t="s">
        <v>2381</v>
      </c>
      <c r="D1198" s="1" t="n">
        <f aca="false">IF(ISBLANK(A1198),"",C1198)</f>
        <v>0</v>
      </c>
    </row>
    <row r="1199" customFormat="false" ht="13.8" hidden="false" customHeight="false" outlineLevel="0" collapsed="false">
      <c r="A1199" s="1" t="s">
        <v>2382</v>
      </c>
      <c r="B1199" s="1" t="s">
        <v>2383</v>
      </c>
      <c r="D1199" s="1" t="n">
        <f aca="false">IF(ISBLANK(A1199),"",C1199)</f>
        <v>0</v>
      </c>
    </row>
    <row r="1200" customFormat="false" ht="13.8" hidden="false" customHeight="false" outlineLevel="0" collapsed="false">
      <c r="A1200" s="1" t="s">
        <v>2384</v>
      </c>
      <c r="B1200" s="1" t="s">
        <v>2385</v>
      </c>
      <c r="D1200" s="1" t="n">
        <f aca="false">IF(ISBLANK(A1200),"",C1200)</f>
        <v>0</v>
      </c>
    </row>
    <row r="1201" customFormat="false" ht="13.8" hidden="false" customHeight="false" outlineLevel="0" collapsed="false">
      <c r="A1201" s="1" t="s">
        <v>2386</v>
      </c>
      <c r="B1201" s="1" t="s">
        <v>2387</v>
      </c>
      <c r="D1201" s="1" t="n">
        <f aca="false">IF(ISBLANK(A1201),"",C1201)</f>
        <v>0</v>
      </c>
    </row>
    <row r="1202" customFormat="false" ht="13.8" hidden="false" customHeight="false" outlineLevel="0" collapsed="false">
      <c r="A1202" s="1" t="s">
        <v>2388</v>
      </c>
      <c r="B1202" s="1" t="s">
        <v>2389</v>
      </c>
      <c r="D1202" s="1" t="n">
        <f aca="false">IF(ISBLANK(A1202),"",C1202)</f>
        <v>0</v>
      </c>
    </row>
    <row r="1203" customFormat="false" ht="13.8" hidden="false" customHeight="false" outlineLevel="0" collapsed="false">
      <c r="A1203" s="1" t="s">
        <v>2390</v>
      </c>
      <c r="B1203" s="1" t="s">
        <v>2391</v>
      </c>
      <c r="D1203" s="1" t="n">
        <f aca="false">IF(ISBLANK(A1203),"",C1203)</f>
        <v>0</v>
      </c>
    </row>
    <row r="1204" customFormat="false" ht="13.8" hidden="false" customHeight="false" outlineLevel="0" collapsed="false">
      <c r="A1204" s="1" t="s">
        <v>2392</v>
      </c>
      <c r="B1204" s="1" t="s">
        <v>2393</v>
      </c>
      <c r="D1204" s="1" t="n">
        <f aca="false">IF(ISBLANK(A1204),"",C1204)</f>
        <v>0</v>
      </c>
    </row>
    <row r="1205" customFormat="false" ht="13.8" hidden="false" customHeight="false" outlineLevel="0" collapsed="false">
      <c r="A1205" s="1" t="s">
        <v>2394</v>
      </c>
      <c r="B1205" s="1" t="s">
        <v>2395</v>
      </c>
      <c r="D1205" s="1" t="n">
        <f aca="false">IF(ISBLANK(A1205),"",C1205)</f>
        <v>0</v>
      </c>
    </row>
    <row r="1206" customFormat="false" ht="13.8" hidden="false" customHeight="false" outlineLevel="0" collapsed="false">
      <c r="A1206" s="1" t="s">
        <v>2396</v>
      </c>
      <c r="B1206" s="1" t="s">
        <v>2397</v>
      </c>
      <c r="D1206" s="1" t="n">
        <f aca="false">IF(ISBLANK(A1206),"",C1206)</f>
        <v>0</v>
      </c>
    </row>
    <row r="1207" customFormat="false" ht="13.8" hidden="false" customHeight="false" outlineLevel="0" collapsed="false">
      <c r="A1207" s="1" t="s">
        <v>2398</v>
      </c>
      <c r="B1207" s="1" t="s">
        <v>2399</v>
      </c>
      <c r="D1207" s="1" t="n">
        <f aca="false">IF(ISBLANK(A1207),"",C1207)</f>
        <v>0</v>
      </c>
    </row>
    <row r="1208" customFormat="false" ht="13.8" hidden="false" customHeight="false" outlineLevel="0" collapsed="false">
      <c r="A1208" s="1" t="s">
        <v>2400</v>
      </c>
      <c r="B1208" s="1" t="s">
        <v>2401</v>
      </c>
      <c r="D1208" s="1" t="n">
        <f aca="false">IF(ISBLANK(A1208),"",C1208)</f>
        <v>0</v>
      </c>
    </row>
    <row r="1209" customFormat="false" ht="13.8" hidden="false" customHeight="false" outlineLevel="0" collapsed="false">
      <c r="A1209" s="1" t="s">
        <v>2402</v>
      </c>
      <c r="B1209" s="1" t="s">
        <v>2403</v>
      </c>
      <c r="D1209" s="1" t="n">
        <f aca="false">IF(ISBLANK(A1209),"",C1209)</f>
        <v>0</v>
      </c>
    </row>
    <row r="1210" customFormat="false" ht="13.8" hidden="false" customHeight="false" outlineLevel="0" collapsed="false">
      <c r="A1210" s="1" t="s">
        <v>2404</v>
      </c>
      <c r="B1210" s="1" t="s">
        <v>2405</v>
      </c>
      <c r="D1210" s="1" t="n">
        <f aca="false">IF(ISBLANK(A1210),"",C1210)</f>
        <v>0</v>
      </c>
    </row>
    <row r="1211" customFormat="false" ht="13.8" hidden="false" customHeight="false" outlineLevel="0" collapsed="false">
      <c r="A1211" s="1" t="s">
        <v>2406</v>
      </c>
      <c r="B1211" s="1" t="s">
        <v>2407</v>
      </c>
      <c r="D1211" s="1" t="n">
        <f aca="false">IF(ISBLANK(A1211),"",C1211)</f>
        <v>0</v>
      </c>
    </row>
    <row r="1212" customFormat="false" ht="13.8" hidden="false" customHeight="false" outlineLevel="0" collapsed="false">
      <c r="A1212" s="1" t="s">
        <v>2408</v>
      </c>
      <c r="B1212" s="1" t="s">
        <v>2409</v>
      </c>
      <c r="D1212" s="1" t="n">
        <f aca="false">IF(ISBLANK(A1212),"",C1212)</f>
        <v>0</v>
      </c>
    </row>
    <row r="1213" customFormat="false" ht="13.8" hidden="false" customHeight="false" outlineLevel="0" collapsed="false">
      <c r="A1213" s="1" t="s">
        <v>2410</v>
      </c>
      <c r="B1213" s="1" t="s">
        <v>2411</v>
      </c>
      <c r="D1213" s="1" t="n">
        <f aca="false">IF(ISBLANK(A1213),"",C1213)</f>
        <v>0</v>
      </c>
    </row>
    <row r="1214" customFormat="false" ht="13.8" hidden="false" customHeight="false" outlineLevel="0" collapsed="false">
      <c r="A1214" s="1" t="s">
        <v>2412</v>
      </c>
      <c r="B1214" s="1" t="s">
        <v>2413</v>
      </c>
      <c r="D1214" s="1" t="n">
        <f aca="false">IF(ISBLANK(A1214),"",C1214)</f>
        <v>0</v>
      </c>
    </row>
    <row r="1215" customFormat="false" ht="13.8" hidden="false" customHeight="false" outlineLevel="0" collapsed="false">
      <c r="A1215" s="1" t="s">
        <v>2414</v>
      </c>
      <c r="B1215" s="1" t="s">
        <v>2415</v>
      </c>
      <c r="D1215" s="1" t="n">
        <f aca="false">IF(ISBLANK(A1215),"",C1215)</f>
        <v>0</v>
      </c>
    </row>
    <row r="1216" customFormat="false" ht="13.8" hidden="false" customHeight="false" outlineLevel="0" collapsed="false">
      <c r="A1216" s="1" t="s">
        <v>2416</v>
      </c>
      <c r="B1216" s="1" t="s">
        <v>2417</v>
      </c>
      <c r="D1216" s="1" t="n">
        <f aca="false">IF(ISBLANK(A1216),"",C1216)</f>
        <v>0</v>
      </c>
    </row>
    <row r="1217" customFormat="false" ht="13.8" hidden="false" customHeight="false" outlineLevel="0" collapsed="false">
      <c r="A1217" s="1" t="s">
        <v>2418</v>
      </c>
      <c r="B1217" s="1" t="s">
        <v>2419</v>
      </c>
      <c r="D1217" s="1" t="n">
        <f aca="false">IF(ISBLANK(A1217),"",C1217)</f>
        <v>0</v>
      </c>
    </row>
    <row r="1218" customFormat="false" ht="13.8" hidden="false" customHeight="false" outlineLevel="0" collapsed="false">
      <c r="A1218" s="1" t="s">
        <v>2420</v>
      </c>
      <c r="B1218" s="1" t="s">
        <v>2421</v>
      </c>
      <c r="D1218" s="1" t="n">
        <f aca="false">IF(ISBLANK(A1218),"",C1218)</f>
        <v>0</v>
      </c>
    </row>
    <row r="1219" customFormat="false" ht="13.8" hidden="false" customHeight="false" outlineLevel="0" collapsed="false">
      <c r="A1219" s="1" t="s">
        <v>2422</v>
      </c>
      <c r="B1219" s="1" t="s">
        <v>2423</v>
      </c>
      <c r="D1219" s="1" t="n">
        <f aca="false">IF(ISBLANK(A1219),"",C1219)</f>
        <v>0</v>
      </c>
    </row>
    <row r="1220" customFormat="false" ht="13.8" hidden="false" customHeight="false" outlineLevel="0" collapsed="false">
      <c r="A1220" s="1" t="s">
        <v>2424</v>
      </c>
      <c r="B1220" s="1" t="s">
        <v>2425</v>
      </c>
      <c r="D1220" s="1" t="n">
        <f aca="false">IF(ISBLANK(A1220),"",C1220)</f>
        <v>0</v>
      </c>
    </row>
    <row r="1221" customFormat="false" ht="13.8" hidden="false" customHeight="false" outlineLevel="0" collapsed="false">
      <c r="A1221" s="1" t="s">
        <v>2426</v>
      </c>
      <c r="B1221" s="1" t="s">
        <v>2427</v>
      </c>
      <c r="D1221" s="1" t="n">
        <f aca="false">IF(ISBLANK(A1221),"",C1221)</f>
        <v>0</v>
      </c>
    </row>
    <row r="1222" customFormat="false" ht="13.8" hidden="false" customHeight="false" outlineLevel="0" collapsed="false">
      <c r="A1222" s="1" t="s">
        <v>2428</v>
      </c>
      <c r="B1222" s="1" t="s">
        <v>2429</v>
      </c>
      <c r="D1222" s="1" t="n">
        <f aca="false">IF(ISBLANK(A1222),"",C1222)</f>
        <v>0</v>
      </c>
    </row>
    <row r="1223" customFormat="false" ht="13.8" hidden="false" customHeight="false" outlineLevel="0" collapsed="false">
      <c r="A1223" s="1" t="s">
        <v>2430</v>
      </c>
      <c r="B1223" s="1" t="s">
        <v>2431</v>
      </c>
      <c r="D1223" s="1" t="n">
        <f aca="false">IF(ISBLANK(A1223),"",C1223)</f>
        <v>0</v>
      </c>
    </row>
    <row r="1224" customFormat="false" ht="13.8" hidden="false" customHeight="false" outlineLevel="0" collapsed="false">
      <c r="A1224" s="1" t="s">
        <v>2432</v>
      </c>
      <c r="B1224" s="1" t="s">
        <v>2433</v>
      </c>
      <c r="D1224" s="1" t="n">
        <f aca="false">IF(ISBLANK(A1224),"",C1224)</f>
        <v>0</v>
      </c>
    </row>
    <row r="1225" customFormat="false" ht="13.8" hidden="false" customHeight="false" outlineLevel="0" collapsed="false">
      <c r="A1225" s="1" t="s">
        <v>2434</v>
      </c>
      <c r="B1225" s="1" t="s">
        <v>2435</v>
      </c>
      <c r="D1225" s="1" t="n">
        <f aca="false">IF(ISBLANK(A1225),"",C1225)</f>
        <v>0</v>
      </c>
    </row>
    <row r="1226" customFormat="false" ht="13.8" hidden="false" customHeight="false" outlineLevel="0" collapsed="false">
      <c r="A1226" s="1" t="s">
        <v>2436</v>
      </c>
      <c r="B1226" s="1" t="s">
        <v>2437</v>
      </c>
      <c r="D1226" s="1" t="n">
        <f aca="false">IF(ISBLANK(A1226),"",C1226)</f>
        <v>0</v>
      </c>
    </row>
    <row r="1227" customFormat="false" ht="13.8" hidden="false" customHeight="false" outlineLevel="0" collapsed="false">
      <c r="A1227" s="1" t="s">
        <v>2438</v>
      </c>
      <c r="B1227" s="1" t="s">
        <v>2439</v>
      </c>
      <c r="D1227" s="1" t="n">
        <f aca="false">IF(ISBLANK(A1227),"",C1227)</f>
        <v>0</v>
      </c>
    </row>
    <row r="1228" customFormat="false" ht="13.8" hidden="false" customHeight="false" outlineLevel="0" collapsed="false">
      <c r="A1228" s="1" t="s">
        <v>2440</v>
      </c>
      <c r="B1228" s="1" t="s">
        <v>2441</v>
      </c>
      <c r="D1228" s="1" t="n">
        <f aca="false">IF(ISBLANK(A1228),"",C1228)</f>
        <v>0</v>
      </c>
    </row>
    <row r="1229" customFormat="false" ht="13.8" hidden="false" customHeight="false" outlineLevel="0" collapsed="false">
      <c r="A1229" s="1" t="s">
        <v>2442</v>
      </c>
      <c r="B1229" s="1" t="s">
        <v>2443</v>
      </c>
      <c r="D1229" s="1" t="n">
        <f aca="false">IF(ISBLANK(A1229),"",C1229)</f>
        <v>0</v>
      </c>
    </row>
    <row r="1230" customFormat="false" ht="13.8" hidden="false" customHeight="false" outlineLevel="0" collapsed="false">
      <c r="A1230" s="1" t="s">
        <v>2444</v>
      </c>
      <c r="B1230" s="1" t="s">
        <v>2445</v>
      </c>
      <c r="D1230" s="1" t="n">
        <f aca="false">IF(ISBLANK(A1230),"",C1230)</f>
        <v>0</v>
      </c>
    </row>
    <row r="1231" customFormat="false" ht="13.8" hidden="false" customHeight="false" outlineLevel="0" collapsed="false">
      <c r="A1231" s="1" t="s">
        <v>2446</v>
      </c>
      <c r="B1231" s="1" t="s">
        <v>2447</v>
      </c>
      <c r="D1231" s="1" t="n">
        <f aca="false">IF(ISBLANK(A1231),"",C1231)</f>
        <v>0</v>
      </c>
    </row>
    <row r="1232" customFormat="false" ht="13.8" hidden="false" customHeight="false" outlineLevel="0" collapsed="false">
      <c r="A1232" s="1" t="s">
        <v>2448</v>
      </c>
      <c r="B1232" s="1" t="s">
        <v>2449</v>
      </c>
      <c r="D1232" s="1" t="n">
        <f aca="false">IF(ISBLANK(A1232),"",C1232)</f>
        <v>0</v>
      </c>
    </row>
    <row r="1233" customFormat="false" ht="13.8" hidden="false" customHeight="false" outlineLevel="0" collapsed="false">
      <c r="A1233" s="1" t="s">
        <v>2450</v>
      </c>
      <c r="B1233" s="1" t="s">
        <v>2451</v>
      </c>
      <c r="D1233" s="1" t="n">
        <f aca="false">IF(ISBLANK(A1233),"",C1233)</f>
        <v>0</v>
      </c>
    </row>
    <row r="1234" customFormat="false" ht="13.8" hidden="false" customHeight="false" outlineLevel="0" collapsed="false">
      <c r="A1234" s="1" t="s">
        <v>2452</v>
      </c>
      <c r="B1234" s="1" t="s">
        <v>2453</v>
      </c>
      <c r="D1234" s="1" t="n">
        <f aca="false">IF(ISBLANK(A1234),"",C1234)</f>
        <v>0</v>
      </c>
    </row>
    <row r="1235" customFormat="false" ht="13.8" hidden="false" customHeight="false" outlineLevel="0" collapsed="false">
      <c r="A1235" s="1" t="s">
        <v>2454</v>
      </c>
      <c r="B1235" s="1" t="s">
        <v>2455</v>
      </c>
      <c r="D1235" s="1" t="n">
        <f aca="false">IF(ISBLANK(A1235),"",C1235)</f>
        <v>0</v>
      </c>
    </row>
    <row r="1236" customFormat="false" ht="13.8" hidden="false" customHeight="false" outlineLevel="0" collapsed="false">
      <c r="A1236" s="1" t="s">
        <v>2456</v>
      </c>
      <c r="B1236" s="1" t="s">
        <v>2457</v>
      </c>
      <c r="D1236" s="1" t="n">
        <f aca="false">IF(ISBLANK(A1236),"",C1236)</f>
        <v>0</v>
      </c>
    </row>
    <row r="1237" customFormat="false" ht="13.8" hidden="false" customHeight="false" outlineLevel="0" collapsed="false">
      <c r="A1237" s="1" t="s">
        <v>2458</v>
      </c>
      <c r="B1237" s="1" t="s">
        <v>2459</v>
      </c>
      <c r="D1237" s="1" t="n">
        <f aca="false">IF(ISBLANK(A1237),"",C1237)</f>
        <v>0</v>
      </c>
    </row>
    <row r="1238" customFormat="false" ht="13.8" hidden="false" customHeight="false" outlineLevel="0" collapsed="false">
      <c r="A1238" s="1" t="s">
        <v>2460</v>
      </c>
      <c r="B1238" s="1" t="s">
        <v>2461</v>
      </c>
      <c r="D1238" s="1" t="n">
        <f aca="false">IF(ISBLANK(A1238),"",C1238)</f>
        <v>0</v>
      </c>
    </row>
    <row r="1239" customFormat="false" ht="13.8" hidden="false" customHeight="false" outlineLevel="0" collapsed="false">
      <c r="A1239" s="1" t="s">
        <v>2462</v>
      </c>
      <c r="B1239" s="1" t="s">
        <v>2463</v>
      </c>
      <c r="D1239" s="1" t="n">
        <f aca="false">IF(ISBLANK(A1239),"",C1239)</f>
        <v>0</v>
      </c>
    </row>
    <row r="1240" customFormat="false" ht="13.8" hidden="false" customHeight="false" outlineLevel="0" collapsed="false">
      <c r="A1240" s="1" t="s">
        <v>2464</v>
      </c>
      <c r="B1240" s="1" t="s">
        <v>2465</v>
      </c>
      <c r="D1240" s="1" t="n">
        <f aca="false">IF(ISBLANK(A1240),"",C1240)</f>
        <v>0</v>
      </c>
    </row>
    <row r="1241" customFormat="false" ht="13.8" hidden="false" customHeight="false" outlineLevel="0" collapsed="false">
      <c r="A1241" s="1" t="s">
        <v>2466</v>
      </c>
      <c r="B1241" s="1" t="s">
        <v>2467</v>
      </c>
      <c r="D1241" s="1" t="n">
        <f aca="false">IF(ISBLANK(A1241),"",C1241)</f>
        <v>0</v>
      </c>
    </row>
    <row r="1242" customFormat="false" ht="13.8" hidden="false" customHeight="false" outlineLevel="0" collapsed="false">
      <c r="A1242" s="1" t="s">
        <v>2468</v>
      </c>
      <c r="B1242" s="1" t="s">
        <v>2469</v>
      </c>
      <c r="D1242" s="1" t="n">
        <f aca="false">IF(ISBLANK(A1242),"",C1242)</f>
        <v>0</v>
      </c>
    </row>
    <row r="1243" customFormat="false" ht="13.8" hidden="false" customHeight="false" outlineLevel="0" collapsed="false">
      <c r="A1243" s="1" t="s">
        <v>2470</v>
      </c>
      <c r="B1243" s="1" t="s">
        <v>2471</v>
      </c>
      <c r="D1243" s="1" t="n">
        <f aca="false">IF(ISBLANK(A1243),"",C1243)</f>
        <v>0</v>
      </c>
    </row>
    <row r="1244" customFormat="false" ht="13.8" hidden="false" customHeight="false" outlineLevel="0" collapsed="false">
      <c r="A1244" s="1" t="s">
        <v>2472</v>
      </c>
      <c r="B1244" s="1" t="s">
        <v>2473</v>
      </c>
      <c r="D1244" s="1" t="n">
        <f aca="false">IF(ISBLANK(A1244),"",C1244)</f>
        <v>0</v>
      </c>
    </row>
    <row r="1245" customFormat="false" ht="13.8" hidden="false" customHeight="false" outlineLevel="0" collapsed="false">
      <c r="A1245" s="1" t="s">
        <v>2474</v>
      </c>
      <c r="B1245" s="1" t="s">
        <v>2475</v>
      </c>
      <c r="D1245" s="1" t="n">
        <f aca="false">IF(ISBLANK(A1245),"",C1245)</f>
        <v>0</v>
      </c>
    </row>
    <row r="1246" customFormat="false" ht="13.8" hidden="false" customHeight="false" outlineLevel="0" collapsed="false">
      <c r="A1246" s="1" t="s">
        <v>2476</v>
      </c>
      <c r="B1246" s="1" t="s">
        <v>2477</v>
      </c>
      <c r="D1246" s="1" t="n">
        <f aca="false">IF(ISBLANK(A1246),"",C1246)</f>
        <v>0</v>
      </c>
    </row>
    <row r="1247" customFormat="false" ht="13.8" hidden="false" customHeight="false" outlineLevel="0" collapsed="false">
      <c r="A1247" s="1" t="s">
        <v>2478</v>
      </c>
      <c r="B1247" s="1" t="s">
        <v>2479</v>
      </c>
      <c r="D1247" s="1" t="n">
        <f aca="false">IF(ISBLANK(A1247),"",C1247)</f>
        <v>0</v>
      </c>
    </row>
    <row r="1248" customFormat="false" ht="13.8" hidden="false" customHeight="false" outlineLevel="0" collapsed="false">
      <c r="A1248" s="1" t="s">
        <v>2480</v>
      </c>
      <c r="B1248" s="1" t="s">
        <v>2481</v>
      </c>
      <c r="D1248" s="1" t="n">
        <f aca="false">IF(ISBLANK(A1248),"",C1248)</f>
        <v>0</v>
      </c>
    </row>
    <row r="1249" customFormat="false" ht="13.8" hidden="false" customHeight="false" outlineLevel="0" collapsed="false">
      <c r="A1249" s="1" t="s">
        <v>2482</v>
      </c>
      <c r="B1249" s="1" t="s">
        <v>2483</v>
      </c>
      <c r="D1249" s="1" t="n">
        <f aca="false">IF(ISBLANK(A1249),"",C1249)</f>
        <v>0</v>
      </c>
    </row>
    <row r="1250" customFormat="false" ht="13.8" hidden="false" customHeight="false" outlineLevel="0" collapsed="false">
      <c r="A1250" s="1" t="s">
        <v>2484</v>
      </c>
      <c r="B1250" s="1" t="s">
        <v>2485</v>
      </c>
      <c r="D1250" s="1" t="n">
        <f aca="false">IF(ISBLANK(A1250),"",C1250)</f>
        <v>0</v>
      </c>
    </row>
    <row r="1251" customFormat="false" ht="13.8" hidden="false" customHeight="false" outlineLevel="0" collapsed="false">
      <c r="A1251" s="1" t="s">
        <v>2486</v>
      </c>
      <c r="B1251" s="1" t="s">
        <v>2487</v>
      </c>
      <c r="D1251" s="1" t="n">
        <f aca="false">IF(ISBLANK(A1251),"",C1251)</f>
        <v>0</v>
      </c>
    </row>
    <row r="1252" customFormat="false" ht="13.8" hidden="false" customHeight="false" outlineLevel="0" collapsed="false">
      <c r="A1252" s="1" t="s">
        <v>2488</v>
      </c>
      <c r="B1252" s="1" t="s">
        <v>2489</v>
      </c>
      <c r="D1252" s="1" t="n">
        <f aca="false">IF(ISBLANK(A1252),"",C1252)</f>
        <v>0</v>
      </c>
    </row>
    <row r="1253" customFormat="false" ht="13.8" hidden="false" customHeight="false" outlineLevel="0" collapsed="false">
      <c r="A1253" s="1" t="s">
        <v>2490</v>
      </c>
      <c r="B1253" s="1" t="s">
        <v>2491</v>
      </c>
      <c r="D1253" s="1" t="n">
        <f aca="false">IF(ISBLANK(A1253),"",C1253)</f>
        <v>0</v>
      </c>
    </row>
    <row r="1254" customFormat="false" ht="13.8" hidden="false" customHeight="false" outlineLevel="0" collapsed="false">
      <c r="A1254" s="1" t="s">
        <v>2492</v>
      </c>
      <c r="B1254" s="1" t="s">
        <v>2493</v>
      </c>
      <c r="D1254" s="1" t="n">
        <f aca="false">IF(ISBLANK(A1254),"",C1254)</f>
        <v>0</v>
      </c>
    </row>
    <row r="1255" customFormat="false" ht="13.8" hidden="false" customHeight="false" outlineLevel="0" collapsed="false">
      <c r="A1255" s="1" t="s">
        <v>2494</v>
      </c>
      <c r="B1255" s="1" t="s">
        <v>2495</v>
      </c>
      <c r="D1255" s="1" t="n">
        <f aca="false">IF(ISBLANK(A1255),"",C1255)</f>
        <v>0</v>
      </c>
    </row>
    <row r="1256" customFormat="false" ht="13.8" hidden="false" customHeight="false" outlineLevel="0" collapsed="false">
      <c r="A1256" s="1" t="s">
        <v>2496</v>
      </c>
      <c r="B1256" s="1" t="s">
        <v>2497</v>
      </c>
      <c r="D1256" s="1" t="n">
        <f aca="false">IF(ISBLANK(A1256),"",C1256)</f>
        <v>0</v>
      </c>
    </row>
    <row r="1257" customFormat="false" ht="13.8" hidden="false" customHeight="false" outlineLevel="0" collapsed="false">
      <c r="A1257" s="1" t="s">
        <v>2498</v>
      </c>
      <c r="B1257" s="1" t="s">
        <v>2499</v>
      </c>
      <c r="D1257" s="1" t="n">
        <f aca="false">IF(ISBLANK(A1257),"",C1257)</f>
        <v>0</v>
      </c>
    </row>
    <row r="1258" customFormat="false" ht="13.8" hidden="false" customHeight="false" outlineLevel="0" collapsed="false">
      <c r="A1258" s="1" t="s">
        <v>2500</v>
      </c>
      <c r="B1258" s="1" t="s">
        <v>2501</v>
      </c>
      <c r="D1258" s="1" t="n">
        <f aca="false">IF(ISBLANK(A1258),"",C1258)</f>
        <v>0</v>
      </c>
    </row>
    <row r="1259" customFormat="false" ht="13.8" hidden="false" customHeight="false" outlineLevel="0" collapsed="false">
      <c r="A1259" s="1" t="s">
        <v>2502</v>
      </c>
      <c r="B1259" s="1" t="s">
        <v>2503</v>
      </c>
      <c r="D1259" s="1" t="n">
        <f aca="false">IF(ISBLANK(A1259),"",C1259)</f>
        <v>0</v>
      </c>
    </row>
    <row r="1260" customFormat="false" ht="13.8" hidden="false" customHeight="false" outlineLevel="0" collapsed="false">
      <c r="A1260" s="1" t="s">
        <v>2504</v>
      </c>
      <c r="B1260" s="1" t="s">
        <v>2505</v>
      </c>
      <c r="D1260" s="1" t="n">
        <f aca="false">IF(ISBLANK(A1260),"",C1260)</f>
        <v>0</v>
      </c>
    </row>
    <row r="1261" customFormat="false" ht="13.8" hidden="false" customHeight="false" outlineLevel="0" collapsed="false">
      <c r="A1261" s="1" t="s">
        <v>2506</v>
      </c>
      <c r="B1261" s="1" t="s">
        <v>2507</v>
      </c>
      <c r="D1261" s="1" t="n">
        <f aca="false">IF(ISBLANK(A1261),"",C1261)</f>
        <v>0</v>
      </c>
    </row>
    <row r="1262" customFormat="false" ht="13.8" hidden="false" customHeight="false" outlineLevel="0" collapsed="false">
      <c r="A1262" s="1" t="s">
        <v>2508</v>
      </c>
      <c r="B1262" s="1" t="s">
        <v>2509</v>
      </c>
      <c r="D1262" s="1" t="n">
        <f aca="false">IF(ISBLANK(A1262),"",C1262)</f>
        <v>0</v>
      </c>
    </row>
    <row r="1263" customFormat="false" ht="13.8" hidden="false" customHeight="false" outlineLevel="0" collapsed="false">
      <c r="A1263" s="1" t="s">
        <v>2510</v>
      </c>
      <c r="B1263" s="1" t="s">
        <v>2511</v>
      </c>
      <c r="D1263" s="1" t="n">
        <f aca="false">IF(ISBLANK(A1263),"",C1263)</f>
        <v>0</v>
      </c>
    </row>
    <row r="1264" customFormat="false" ht="13.8" hidden="false" customHeight="false" outlineLevel="0" collapsed="false">
      <c r="A1264" s="1" t="s">
        <v>2512</v>
      </c>
      <c r="B1264" s="1" t="s">
        <v>2513</v>
      </c>
      <c r="D1264" s="1" t="n">
        <f aca="false">IF(ISBLANK(A1264),"",C1264)</f>
        <v>0</v>
      </c>
    </row>
    <row r="1265" customFormat="false" ht="13.8" hidden="false" customHeight="false" outlineLevel="0" collapsed="false">
      <c r="A1265" s="1" t="s">
        <v>2514</v>
      </c>
      <c r="B1265" s="1" t="s">
        <v>2515</v>
      </c>
      <c r="D1265" s="1" t="n">
        <f aca="false">IF(ISBLANK(A1265),"",C1265)</f>
        <v>0</v>
      </c>
    </row>
    <row r="1266" customFormat="false" ht="13.8" hidden="false" customHeight="false" outlineLevel="0" collapsed="false">
      <c r="A1266" s="1" t="s">
        <v>2516</v>
      </c>
      <c r="B1266" s="1" t="s">
        <v>2517</v>
      </c>
      <c r="D1266" s="1" t="n">
        <f aca="false">IF(ISBLANK(A1266),"",C1266)</f>
        <v>0</v>
      </c>
    </row>
    <row r="1267" customFormat="false" ht="13.8" hidden="false" customHeight="false" outlineLevel="0" collapsed="false">
      <c r="A1267" s="1" t="s">
        <v>2518</v>
      </c>
      <c r="B1267" s="1" t="s">
        <v>2519</v>
      </c>
      <c r="D1267" s="1" t="n">
        <f aca="false">IF(ISBLANK(A1267),"",C1267)</f>
        <v>0</v>
      </c>
    </row>
    <row r="1268" customFormat="false" ht="13.8" hidden="false" customHeight="false" outlineLevel="0" collapsed="false">
      <c r="A1268" s="1" t="s">
        <v>2520</v>
      </c>
      <c r="B1268" s="1" t="s">
        <v>2521</v>
      </c>
      <c r="D1268" s="1" t="n">
        <f aca="false">IF(ISBLANK(A1268),"",C1268)</f>
        <v>0</v>
      </c>
    </row>
    <row r="1269" customFormat="false" ht="13.8" hidden="false" customHeight="false" outlineLevel="0" collapsed="false">
      <c r="A1269" s="1" t="s">
        <v>2522</v>
      </c>
      <c r="B1269" s="1" t="s">
        <v>2523</v>
      </c>
      <c r="D1269" s="1" t="n">
        <f aca="false">IF(ISBLANK(A1269),"",C1269)</f>
        <v>0</v>
      </c>
    </row>
    <row r="1270" customFormat="false" ht="13.8" hidden="false" customHeight="false" outlineLevel="0" collapsed="false">
      <c r="A1270" s="1" t="s">
        <v>2524</v>
      </c>
      <c r="B1270" s="1" t="s">
        <v>2525</v>
      </c>
      <c r="D1270" s="1" t="n">
        <f aca="false">IF(ISBLANK(A1270),"",C1270)</f>
        <v>0</v>
      </c>
    </row>
    <row r="1271" customFormat="false" ht="13.8" hidden="false" customHeight="false" outlineLevel="0" collapsed="false">
      <c r="A1271" s="1" t="s">
        <v>2526</v>
      </c>
      <c r="B1271" s="1" t="s">
        <v>2527</v>
      </c>
      <c r="D1271" s="1" t="n">
        <f aca="false">IF(ISBLANK(A1271),"",C1271)</f>
        <v>0</v>
      </c>
    </row>
    <row r="1272" customFormat="false" ht="13.8" hidden="false" customHeight="false" outlineLevel="0" collapsed="false">
      <c r="A1272" s="1" t="s">
        <v>2528</v>
      </c>
      <c r="B1272" s="1" t="s">
        <v>2529</v>
      </c>
      <c r="D1272" s="1" t="n">
        <f aca="false">IF(ISBLANK(A1272),"",C1272)</f>
        <v>0</v>
      </c>
    </row>
    <row r="1273" customFormat="false" ht="13.8" hidden="false" customHeight="false" outlineLevel="0" collapsed="false">
      <c r="A1273" s="1" t="s">
        <v>2530</v>
      </c>
      <c r="B1273" s="1" t="s">
        <v>2531</v>
      </c>
      <c r="D1273" s="1" t="n">
        <f aca="false">IF(ISBLANK(A1273),"",C1273)</f>
        <v>0</v>
      </c>
    </row>
    <row r="1274" customFormat="false" ht="13.8" hidden="false" customHeight="false" outlineLevel="0" collapsed="false">
      <c r="A1274" s="1" t="s">
        <v>2532</v>
      </c>
      <c r="B1274" s="1" t="s">
        <v>2533</v>
      </c>
      <c r="D1274" s="1" t="n">
        <f aca="false">IF(ISBLANK(A1274),"",C1274)</f>
        <v>0</v>
      </c>
    </row>
    <row r="1275" customFormat="false" ht="13.8" hidden="false" customHeight="false" outlineLevel="0" collapsed="false">
      <c r="A1275" s="1" t="s">
        <v>2534</v>
      </c>
      <c r="B1275" s="1" t="s">
        <v>2535</v>
      </c>
      <c r="D1275" s="1" t="n">
        <f aca="false">IF(ISBLANK(A1275),"",C1275)</f>
        <v>0</v>
      </c>
    </row>
    <row r="1276" customFormat="false" ht="13.8" hidden="false" customHeight="false" outlineLevel="0" collapsed="false">
      <c r="A1276" s="1" t="s">
        <v>2536</v>
      </c>
      <c r="B1276" s="1" t="s">
        <v>2537</v>
      </c>
      <c r="D1276" s="1" t="n">
        <f aca="false">IF(ISBLANK(A1276),"",C1276)</f>
        <v>0</v>
      </c>
    </row>
    <row r="1277" customFormat="false" ht="13.8" hidden="false" customHeight="false" outlineLevel="0" collapsed="false">
      <c r="A1277" s="1" t="s">
        <v>2538</v>
      </c>
      <c r="B1277" s="1" t="s">
        <v>2539</v>
      </c>
      <c r="D1277" s="1" t="n">
        <f aca="false">IF(ISBLANK(A1277),"",C1277)</f>
        <v>0</v>
      </c>
    </row>
    <row r="1278" customFormat="false" ht="13.8" hidden="false" customHeight="false" outlineLevel="0" collapsed="false">
      <c r="A1278" s="1" t="s">
        <v>2540</v>
      </c>
      <c r="B1278" s="1" t="s">
        <v>2541</v>
      </c>
      <c r="D1278" s="1" t="n">
        <f aca="false">IF(ISBLANK(A1278),"",C1278)</f>
        <v>0</v>
      </c>
    </row>
    <row r="1279" customFormat="false" ht="13.8" hidden="false" customHeight="false" outlineLevel="0" collapsed="false">
      <c r="A1279" s="1" t="s">
        <v>2542</v>
      </c>
      <c r="B1279" s="1" t="s">
        <v>2543</v>
      </c>
      <c r="D1279" s="1" t="n">
        <f aca="false">IF(ISBLANK(A1279),"",C1279)</f>
        <v>0</v>
      </c>
    </row>
    <row r="1280" customFormat="false" ht="13.8" hidden="false" customHeight="false" outlineLevel="0" collapsed="false">
      <c r="A1280" s="1" t="s">
        <v>2544</v>
      </c>
      <c r="B1280" s="1" t="s">
        <v>2545</v>
      </c>
      <c r="D1280" s="1" t="n">
        <f aca="false">IF(ISBLANK(A1280),"",C1280)</f>
        <v>0</v>
      </c>
    </row>
    <row r="1281" customFormat="false" ht="13.8" hidden="false" customHeight="false" outlineLevel="0" collapsed="false">
      <c r="A1281" s="1" t="s">
        <v>2546</v>
      </c>
      <c r="B1281" s="1" t="s">
        <v>2547</v>
      </c>
      <c r="D1281" s="1" t="n">
        <f aca="false">IF(ISBLANK(A1281),"",C1281)</f>
        <v>0</v>
      </c>
    </row>
    <row r="1282" customFormat="false" ht="13.8" hidden="false" customHeight="false" outlineLevel="0" collapsed="false">
      <c r="A1282" s="1" t="s">
        <v>2548</v>
      </c>
      <c r="B1282" s="1" t="s">
        <v>2549</v>
      </c>
      <c r="D1282" s="1" t="n">
        <f aca="false">IF(ISBLANK(A1282),"",C1282)</f>
        <v>0</v>
      </c>
    </row>
    <row r="1283" customFormat="false" ht="13.8" hidden="false" customHeight="false" outlineLevel="0" collapsed="false">
      <c r="A1283" s="1" t="s">
        <v>2550</v>
      </c>
      <c r="B1283" s="1" t="s">
        <v>2551</v>
      </c>
      <c r="D1283" s="1" t="n">
        <f aca="false">IF(ISBLANK(A1283),"",C1283)</f>
        <v>0</v>
      </c>
    </row>
    <row r="1284" customFormat="false" ht="13.8" hidden="false" customHeight="false" outlineLevel="0" collapsed="false">
      <c r="A1284" s="1" t="s">
        <v>2552</v>
      </c>
      <c r="B1284" s="1" t="s">
        <v>2553</v>
      </c>
      <c r="D1284" s="1" t="n">
        <f aca="false">IF(ISBLANK(A1284),"",C1284)</f>
        <v>0</v>
      </c>
    </row>
    <row r="1285" customFormat="false" ht="13.8" hidden="false" customHeight="false" outlineLevel="0" collapsed="false">
      <c r="A1285" s="1" t="s">
        <v>2554</v>
      </c>
      <c r="B1285" s="1" t="s">
        <v>2555</v>
      </c>
      <c r="D1285" s="1" t="n">
        <f aca="false">IF(ISBLANK(A1285),"",C1285)</f>
        <v>0</v>
      </c>
    </row>
    <row r="1286" customFormat="false" ht="13.8" hidden="false" customHeight="false" outlineLevel="0" collapsed="false">
      <c r="A1286" s="1" t="s">
        <v>2556</v>
      </c>
      <c r="B1286" s="1" t="s">
        <v>2557</v>
      </c>
      <c r="D1286" s="1" t="n">
        <f aca="false">IF(ISBLANK(A1286),"",C1286)</f>
        <v>0</v>
      </c>
    </row>
    <row r="1287" customFormat="false" ht="13.8" hidden="false" customHeight="false" outlineLevel="0" collapsed="false">
      <c r="A1287" s="1" t="s">
        <v>2558</v>
      </c>
      <c r="B1287" s="1" t="s">
        <v>2559</v>
      </c>
      <c r="D1287" s="1" t="n">
        <f aca="false">IF(ISBLANK(A1287),"",C1287)</f>
        <v>0</v>
      </c>
    </row>
    <row r="1288" customFormat="false" ht="13.8" hidden="false" customHeight="false" outlineLevel="0" collapsed="false">
      <c r="A1288" s="1" t="s">
        <v>2560</v>
      </c>
      <c r="B1288" s="1" t="s">
        <v>2561</v>
      </c>
      <c r="D1288" s="1" t="n">
        <f aca="false">IF(ISBLANK(A1288),"",C1288)</f>
        <v>0</v>
      </c>
    </row>
    <row r="1289" customFormat="false" ht="13.8" hidden="false" customHeight="false" outlineLevel="0" collapsed="false">
      <c r="A1289" s="1" t="s">
        <v>2562</v>
      </c>
      <c r="B1289" s="1" t="s">
        <v>2563</v>
      </c>
      <c r="D1289" s="1" t="n">
        <f aca="false">IF(ISBLANK(A1289),"",C1289)</f>
        <v>0</v>
      </c>
    </row>
    <row r="1290" customFormat="false" ht="13.8" hidden="false" customHeight="false" outlineLevel="0" collapsed="false">
      <c r="A1290" s="1" t="s">
        <v>2564</v>
      </c>
      <c r="B1290" s="1" t="s">
        <v>2565</v>
      </c>
      <c r="D1290" s="1" t="n">
        <f aca="false">IF(ISBLANK(A1290),"",C1290)</f>
        <v>0</v>
      </c>
    </row>
    <row r="1291" customFormat="false" ht="13.8" hidden="false" customHeight="false" outlineLevel="0" collapsed="false">
      <c r="A1291" s="1" t="s">
        <v>2566</v>
      </c>
      <c r="B1291" s="1" t="s">
        <v>2567</v>
      </c>
      <c r="D1291" s="1" t="n">
        <f aca="false">IF(ISBLANK(A1291),"",C1291)</f>
        <v>0</v>
      </c>
    </row>
    <row r="1292" customFormat="false" ht="13.8" hidden="false" customHeight="false" outlineLevel="0" collapsed="false">
      <c r="A1292" s="1" t="s">
        <v>2568</v>
      </c>
      <c r="B1292" s="1" t="s">
        <v>2569</v>
      </c>
      <c r="D1292" s="1" t="n">
        <f aca="false">IF(ISBLANK(A1292),"",C1292)</f>
        <v>0</v>
      </c>
    </row>
    <row r="1293" customFormat="false" ht="13.8" hidden="false" customHeight="false" outlineLevel="0" collapsed="false">
      <c r="A1293" s="1" t="s">
        <v>2570</v>
      </c>
      <c r="B1293" s="1" t="s">
        <v>2571</v>
      </c>
      <c r="D1293" s="1" t="n">
        <f aca="false">IF(ISBLANK(A1293),"",C1293)</f>
        <v>0</v>
      </c>
    </row>
    <row r="1294" customFormat="false" ht="13.8" hidden="false" customHeight="false" outlineLevel="0" collapsed="false">
      <c r="A1294" s="1" t="s">
        <v>2572</v>
      </c>
      <c r="B1294" s="1" t="s">
        <v>2573</v>
      </c>
      <c r="D1294" s="1" t="n">
        <f aca="false">IF(ISBLANK(A1294),"",C1294)</f>
        <v>0</v>
      </c>
    </row>
    <row r="1295" customFormat="false" ht="13.8" hidden="false" customHeight="false" outlineLevel="0" collapsed="false">
      <c r="A1295" s="1" t="s">
        <v>2574</v>
      </c>
      <c r="B1295" s="1" t="s">
        <v>2575</v>
      </c>
      <c r="D1295" s="1" t="n">
        <f aca="false">IF(ISBLANK(A1295),"",C1295)</f>
        <v>0</v>
      </c>
    </row>
    <row r="1296" customFormat="false" ht="13.8" hidden="false" customHeight="false" outlineLevel="0" collapsed="false">
      <c r="A1296" s="1" t="s">
        <v>2576</v>
      </c>
      <c r="B1296" s="1" t="s">
        <v>2577</v>
      </c>
      <c r="D1296" s="1" t="n">
        <f aca="false">IF(ISBLANK(A1296),"",C1296)</f>
        <v>0</v>
      </c>
    </row>
    <row r="1297" customFormat="false" ht="13.8" hidden="false" customHeight="false" outlineLevel="0" collapsed="false">
      <c r="A1297" s="1" t="s">
        <v>2578</v>
      </c>
      <c r="B1297" s="1" t="s">
        <v>2579</v>
      </c>
      <c r="D1297" s="1" t="n">
        <f aca="false">IF(ISBLANK(A1297),"",C1297)</f>
        <v>0</v>
      </c>
    </row>
    <row r="1298" customFormat="false" ht="13.8" hidden="false" customHeight="false" outlineLevel="0" collapsed="false">
      <c r="A1298" s="1" t="s">
        <v>2580</v>
      </c>
      <c r="B1298" s="1" t="s">
        <v>2581</v>
      </c>
      <c r="D1298" s="1" t="n">
        <f aca="false">IF(ISBLANK(A1298),"",C1298)</f>
        <v>0</v>
      </c>
    </row>
    <row r="1299" customFormat="false" ht="13.8" hidden="false" customHeight="false" outlineLevel="0" collapsed="false">
      <c r="A1299" s="1" t="s">
        <v>2582</v>
      </c>
      <c r="B1299" s="1" t="s">
        <v>2583</v>
      </c>
      <c r="D1299" s="1" t="n">
        <f aca="false">IF(ISBLANK(A1299),"",C1299)</f>
        <v>0</v>
      </c>
    </row>
    <row r="1300" customFormat="false" ht="13.8" hidden="false" customHeight="false" outlineLevel="0" collapsed="false">
      <c r="A1300" s="1" t="s">
        <v>2584</v>
      </c>
      <c r="B1300" s="1" t="s">
        <v>2585</v>
      </c>
      <c r="D1300" s="1" t="n">
        <f aca="false">IF(ISBLANK(A1300),"",C1300)</f>
        <v>0</v>
      </c>
    </row>
    <row r="1301" customFormat="false" ht="13.8" hidden="false" customHeight="false" outlineLevel="0" collapsed="false">
      <c r="A1301" s="1" t="s">
        <v>2586</v>
      </c>
      <c r="B1301" s="1" t="s">
        <v>2587</v>
      </c>
      <c r="D1301" s="1" t="n">
        <f aca="false">IF(ISBLANK(A1301),"",C1301)</f>
        <v>0</v>
      </c>
    </row>
    <row r="1302" customFormat="false" ht="13.8" hidden="false" customHeight="false" outlineLevel="0" collapsed="false">
      <c r="A1302" s="1" t="s">
        <v>2588</v>
      </c>
      <c r="B1302" s="1" t="s">
        <v>2589</v>
      </c>
      <c r="D1302" s="1" t="n">
        <f aca="false">IF(ISBLANK(A1302),"",C1302)</f>
        <v>0</v>
      </c>
    </row>
    <row r="1303" customFormat="false" ht="13.8" hidden="false" customHeight="false" outlineLevel="0" collapsed="false">
      <c r="A1303" s="1" t="s">
        <v>2590</v>
      </c>
      <c r="B1303" s="1" t="s">
        <v>2591</v>
      </c>
      <c r="D1303" s="1" t="n">
        <f aca="false">IF(ISBLANK(A1303),"",C1303)</f>
        <v>0</v>
      </c>
    </row>
    <row r="1304" customFormat="false" ht="13.8" hidden="false" customHeight="false" outlineLevel="0" collapsed="false">
      <c r="A1304" s="1" t="s">
        <v>2592</v>
      </c>
      <c r="B1304" s="1" t="s">
        <v>2593</v>
      </c>
      <c r="D1304" s="1" t="n">
        <f aca="false">IF(ISBLANK(A1304),"",C1304)</f>
        <v>0</v>
      </c>
    </row>
    <row r="1305" customFormat="false" ht="13.8" hidden="false" customHeight="false" outlineLevel="0" collapsed="false">
      <c r="A1305" s="1" t="s">
        <v>2594</v>
      </c>
      <c r="B1305" s="1" t="s">
        <v>2595</v>
      </c>
      <c r="D1305" s="1" t="n">
        <f aca="false">IF(ISBLANK(A1305),"",C1305)</f>
        <v>0</v>
      </c>
    </row>
    <row r="1306" customFormat="false" ht="13.8" hidden="false" customHeight="false" outlineLevel="0" collapsed="false">
      <c r="A1306" s="1" t="s">
        <v>2596</v>
      </c>
      <c r="B1306" s="1" t="s">
        <v>2597</v>
      </c>
      <c r="D1306" s="1" t="n">
        <f aca="false">IF(ISBLANK(A1306),"",C1306)</f>
        <v>0</v>
      </c>
    </row>
    <row r="1307" customFormat="false" ht="13.8" hidden="false" customHeight="false" outlineLevel="0" collapsed="false">
      <c r="A1307" s="1" t="s">
        <v>2598</v>
      </c>
      <c r="B1307" s="1" t="s">
        <v>2599</v>
      </c>
      <c r="D1307" s="1" t="n">
        <f aca="false">IF(ISBLANK(A1307),"",C1307)</f>
        <v>0</v>
      </c>
    </row>
    <row r="1308" customFormat="false" ht="13.8" hidden="false" customHeight="false" outlineLevel="0" collapsed="false">
      <c r="A1308" s="1" t="s">
        <v>2600</v>
      </c>
      <c r="B1308" s="1" t="s">
        <v>2601</v>
      </c>
      <c r="D1308" s="1" t="n">
        <f aca="false">IF(ISBLANK(A1308),"",C1308)</f>
        <v>0</v>
      </c>
    </row>
    <row r="1309" customFormat="false" ht="13.8" hidden="false" customHeight="false" outlineLevel="0" collapsed="false">
      <c r="A1309" s="1" t="s">
        <v>2602</v>
      </c>
      <c r="B1309" s="1" t="s">
        <v>2603</v>
      </c>
      <c r="D1309" s="1" t="n">
        <f aca="false">IF(ISBLANK(A1309),"",C1309)</f>
        <v>0</v>
      </c>
    </row>
    <row r="1310" customFormat="false" ht="13.8" hidden="false" customHeight="false" outlineLevel="0" collapsed="false">
      <c r="A1310" s="1" t="s">
        <v>2604</v>
      </c>
      <c r="B1310" s="1" t="s">
        <v>2605</v>
      </c>
      <c r="D1310" s="1" t="n">
        <f aca="false">IF(ISBLANK(A1310),"",C1310)</f>
        <v>0</v>
      </c>
    </row>
    <row r="1311" customFormat="false" ht="13.8" hidden="false" customHeight="false" outlineLevel="0" collapsed="false">
      <c r="A1311" s="1" t="s">
        <v>2606</v>
      </c>
      <c r="B1311" s="1" t="s">
        <v>2607</v>
      </c>
      <c r="D1311" s="1" t="n">
        <f aca="false">IF(ISBLANK(A1311),"",C1311)</f>
        <v>0</v>
      </c>
    </row>
    <row r="1312" customFormat="false" ht="13.8" hidden="false" customHeight="false" outlineLevel="0" collapsed="false">
      <c r="A1312" s="1" t="s">
        <v>2608</v>
      </c>
      <c r="B1312" s="1" t="s">
        <v>2609</v>
      </c>
      <c r="D1312" s="1" t="n">
        <f aca="false">IF(ISBLANK(A1312),"",C1312)</f>
        <v>0</v>
      </c>
    </row>
    <row r="1313" customFormat="false" ht="13.8" hidden="false" customHeight="false" outlineLevel="0" collapsed="false">
      <c r="A1313" s="1" t="s">
        <v>2610</v>
      </c>
      <c r="B1313" s="1" t="s">
        <v>2611</v>
      </c>
      <c r="D1313" s="1" t="n">
        <f aca="false">IF(ISBLANK(A1313),"",C1313)</f>
        <v>0</v>
      </c>
    </row>
    <row r="1314" customFormat="false" ht="13.8" hidden="false" customHeight="false" outlineLevel="0" collapsed="false">
      <c r="A1314" s="1" t="s">
        <v>2612</v>
      </c>
      <c r="B1314" s="1" t="s">
        <v>2613</v>
      </c>
      <c r="D1314" s="1" t="n">
        <f aca="false">IF(ISBLANK(A1314),"",C1314)</f>
        <v>0</v>
      </c>
    </row>
    <row r="1315" customFormat="false" ht="13.8" hidden="false" customHeight="false" outlineLevel="0" collapsed="false">
      <c r="A1315" s="1" t="s">
        <v>2614</v>
      </c>
      <c r="B1315" s="1" t="s">
        <v>2615</v>
      </c>
      <c r="D1315" s="1" t="n">
        <f aca="false">IF(ISBLANK(A1315),"",C1315)</f>
        <v>0</v>
      </c>
    </row>
    <row r="1316" customFormat="false" ht="13.8" hidden="false" customHeight="false" outlineLevel="0" collapsed="false">
      <c r="A1316" s="1" t="s">
        <v>2616</v>
      </c>
      <c r="B1316" s="1" t="s">
        <v>2617</v>
      </c>
      <c r="D1316" s="1" t="n">
        <f aca="false">IF(ISBLANK(A1316),"",C1316)</f>
        <v>0</v>
      </c>
    </row>
    <row r="1317" customFormat="false" ht="13.8" hidden="false" customHeight="false" outlineLevel="0" collapsed="false">
      <c r="A1317" s="1" t="s">
        <v>2618</v>
      </c>
      <c r="B1317" s="1" t="s">
        <v>2619</v>
      </c>
      <c r="D1317" s="1" t="n">
        <f aca="false">IF(ISBLANK(A1317),"",C1317)</f>
        <v>0</v>
      </c>
    </row>
    <row r="1318" customFormat="false" ht="13.8" hidden="false" customHeight="false" outlineLevel="0" collapsed="false">
      <c r="A1318" s="1" t="s">
        <v>2620</v>
      </c>
      <c r="B1318" s="1" t="s">
        <v>2621</v>
      </c>
      <c r="D1318" s="1" t="n">
        <f aca="false">IF(ISBLANK(A1318),"",C1318)</f>
        <v>0</v>
      </c>
    </row>
    <row r="1319" customFormat="false" ht="13.8" hidden="false" customHeight="false" outlineLevel="0" collapsed="false">
      <c r="A1319" s="1" t="s">
        <v>2622</v>
      </c>
      <c r="B1319" s="1" t="s">
        <v>2623</v>
      </c>
      <c r="D1319" s="1" t="n">
        <f aca="false">IF(ISBLANK(A1319),"",C1319)</f>
        <v>0</v>
      </c>
    </row>
    <row r="1320" customFormat="false" ht="13.8" hidden="false" customHeight="false" outlineLevel="0" collapsed="false">
      <c r="A1320" s="1" t="s">
        <v>2624</v>
      </c>
      <c r="B1320" s="1" t="s">
        <v>2625</v>
      </c>
      <c r="D1320" s="1" t="n">
        <f aca="false">IF(ISBLANK(A1320),"",C1320)</f>
        <v>0</v>
      </c>
    </row>
    <row r="1321" customFormat="false" ht="13.8" hidden="false" customHeight="false" outlineLevel="0" collapsed="false">
      <c r="A1321" s="1" t="s">
        <v>2626</v>
      </c>
      <c r="B1321" s="1" t="s">
        <v>2627</v>
      </c>
      <c r="D1321" s="1" t="n">
        <f aca="false">IF(ISBLANK(A1321),"",C1321)</f>
        <v>0</v>
      </c>
    </row>
    <row r="1322" customFormat="false" ht="13.8" hidden="false" customHeight="false" outlineLevel="0" collapsed="false">
      <c r="A1322" s="1" t="s">
        <v>2628</v>
      </c>
      <c r="B1322" s="1" t="s">
        <v>2629</v>
      </c>
      <c r="D1322" s="1" t="n">
        <f aca="false">IF(ISBLANK(A1322),"",C1322)</f>
        <v>0</v>
      </c>
    </row>
    <row r="1323" customFormat="false" ht="13.8" hidden="false" customHeight="false" outlineLevel="0" collapsed="false">
      <c r="A1323" s="1" t="s">
        <v>2630</v>
      </c>
      <c r="B1323" s="1" t="s">
        <v>2631</v>
      </c>
      <c r="D1323" s="1" t="n">
        <f aca="false">IF(ISBLANK(A1323),"",C1323)</f>
        <v>0</v>
      </c>
    </row>
    <row r="1324" customFormat="false" ht="13.8" hidden="false" customHeight="false" outlineLevel="0" collapsed="false">
      <c r="A1324" s="1" t="s">
        <v>2632</v>
      </c>
      <c r="B1324" s="1" t="s">
        <v>2633</v>
      </c>
      <c r="D1324" s="1" t="n">
        <f aca="false">IF(ISBLANK(A1324),"",C1324)</f>
        <v>0</v>
      </c>
    </row>
    <row r="1325" customFormat="false" ht="13.8" hidden="false" customHeight="false" outlineLevel="0" collapsed="false">
      <c r="A1325" s="1" t="s">
        <v>2634</v>
      </c>
      <c r="B1325" s="1" t="s">
        <v>2635</v>
      </c>
      <c r="D1325" s="1" t="n">
        <f aca="false">IF(ISBLANK(A1325),"",C1325)</f>
        <v>0</v>
      </c>
    </row>
    <row r="1326" customFormat="false" ht="13.8" hidden="false" customHeight="false" outlineLevel="0" collapsed="false">
      <c r="A1326" s="1" t="s">
        <v>2636</v>
      </c>
      <c r="B1326" s="1" t="s">
        <v>2637</v>
      </c>
      <c r="D1326" s="1" t="n">
        <f aca="false">IF(ISBLANK(A1326),"",C1326)</f>
        <v>0</v>
      </c>
    </row>
    <row r="1327" customFormat="false" ht="13.8" hidden="false" customHeight="false" outlineLevel="0" collapsed="false">
      <c r="A1327" s="1" t="s">
        <v>2638</v>
      </c>
      <c r="B1327" s="1" t="s">
        <v>2639</v>
      </c>
      <c r="D1327" s="1" t="n">
        <f aca="false">IF(ISBLANK(A1327),"",C1327)</f>
        <v>0</v>
      </c>
    </row>
    <row r="1328" customFormat="false" ht="13.8" hidden="false" customHeight="false" outlineLevel="0" collapsed="false">
      <c r="A1328" s="1" t="s">
        <v>2640</v>
      </c>
      <c r="B1328" s="1" t="s">
        <v>2641</v>
      </c>
      <c r="D1328" s="1" t="n">
        <f aca="false">IF(ISBLANK(A1328),"",C1328)</f>
        <v>0</v>
      </c>
    </row>
    <row r="1329" customFormat="false" ht="13.8" hidden="false" customHeight="false" outlineLevel="0" collapsed="false">
      <c r="A1329" s="1" t="s">
        <v>2642</v>
      </c>
      <c r="B1329" s="1" t="s">
        <v>2643</v>
      </c>
      <c r="D1329" s="1" t="n">
        <f aca="false">IF(ISBLANK(A1329),"",C1329)</f>
        <v>0</v>
      </c>
    </row>
    <row r="1330" customFormat="false" ht="13.8" hidden="false" customHeight="false" outlineLevel="0" collapsed="false">
      <c r="A1330" s="1" t="s">
        <v>2644</v>
      </c>
      <c r="B1330" s="1" t="s">
        <v>2645</v>
      </c>
      <c r="D1330" s="1" t="n">
        <f aca="false">IF(ISBLANK(A1330),"",C1330)</f>
        <v>0</v>
      </c>
    </row>
    <row r="1331" customFormat="false" ht="13.8" hidden="false" customHeight="false" outlineLevel="0" collapsed="false">
      <c r="A1331" s="1" t="s">
        <v>2646</v>
      </c>
      <c r="B1331" s="1" t="s">
        <v>2647</v>
      </c>
      <c r="D1331" s="1" t="n">
        <f aca="false">IF(ISBLANK(A1331),"",C1331)</f>
        <v>0</v>
      </c>
    </row>
    <row r="1332" customFormat="false" ht="13.8" hidden="false" customHeight="false" outlineLevel="0" collapsed="false">
      <c r="A1332" s="1" t="s">
        <v>2648</v>
      </c>
      <c r="B1332" s="1" t="s">
        <v>2649</v>
      </c>
      <c r="D1332" s="1" t="n">
        <f aca="false">IF(ISBLANK(A1332),"",C1332)</f>
        <v>0</v>
      </c>
    </row>
    <row r="1333" customFormat="false" ht="13.8" hidden="false" customHeight="false" outlineLevel="0" collapsed="false">
      <c r="A1333" s="1" t="s">
        <v>2650</v>
      </c>
      <c r="B1333" s="1" t="s">
        <v>2651</v>
      </c>
      <c r="D1333" s="1" t="n">
        <f aca="false">IF(ISBLANK(A1333),"",C1333)</f>
        <v>0</v>
      </c>
    </row>
    <row r="1334" customFormat="false" ht="13.8" hidden="false" customHeight="false" outlineLevel="0" collapsed="false">
      <c r="A1334" s="1" t="s">
        <v>2652</v>
      </c>
      <c r="B1334" s="1" t="s">
        <v>2653</v>
      </c>
      <c r="D1334" s="1" t="n">
        <f aca="false">IF(ISBLANK(A1334),"",C1334)</f>
        <v>0</v>
      </c>
    </row>
    <row r="1335" customFormat="false" ht="13.8" hidden="false" customHeight="false" outlineLevel="0" collapsed="false">
      <c r="A1335" s="1" t="s">
        <v>2654</v>
      </c>
      <c r="B1335" s="1" t="s">
        <v>2655</v>
      </c>
      <c r="D1335" s="1" t="n">
        <f aca="false">IF(ISBLANK(A1335),"",C1335)</f>
        <v>0</v>
      </c>
    </row>
    <row r="1336" customFormat="false" ht="13.8" hidden="false" customHeight="false" outlineLevel="0" collapsed="false">
      <c r="A1336" s="1" t="s">
        <v>2656</v>
      </c>
      <c r="B1336" s="1" t="s">
        <v>2657</v>
      </c>
      <c r="D1336" s="1" t="n">
        <f aca="false">IF(ISBLANK(A1336),"",C1336)</f>
        <v>0</v>
      </c>
    </row>
    <row r="1337" customFormat="false" ht="13.8" hidden="false" customHeight="false" outlineLevel="0" collapsed="false">
      <c r="A1337" s="1" t="s">
        <v>2658</v>
      </c>
      <c r="B1337" s="1" t="s">
        <v>2659</v>
      </c>
      <c r="D1337" s="1" t="n">
        <f aca="false">IF(ISBLANK(A1337),"",C1337)</f>
        <v>0</v>
      </c>
    </row>
    <row r="1338" customFormat="false" ht="13.8" hidden="false" customHeight="false" outlineLevel="0" collapsed="false">
      <c r="A1338" s="1" t="s">
        <v>2660</v>
      </c>
      <c r="B1338" s="1" t="s">
        <v>2661</v>
      </c>
      <c r="D1338" s="1" t="n">
        <f aca="false">IF(ISBLANK(A1338),"",C1338)</f>
        <v>0</v>
      </c>
    </row>
    <row r="1339" customFormat="false" ht="13.8" hidden="false" customHeight="false" outlineLevel="0" collapsed="false">
      <c r="A1339" s="1" t="s">
        <v>2662</v>
      </c>
      <c r="B1339" s="1" t="s">
        <v>2663</v>
      </c>
      <c r="D1339" s="1" t="n">
        <f aca="false">IF(ISBLANK(A1339),"",C1339)</f>
        <v>0</v>
      </c>
    </row>
    <row r="1340" customFormat="false" ht="13.8" hidden="false" customHeight="false" outlineLevel="0" collapsed="false">
      <c r="A1340" s="1" t="s">
        <v>2664</v>
      </c>
      <c r="B1340" s="1" t="s">
        <v>2665</v>
      </c>
      <c r="D1340" s="1" t="n">
        <f aca="false">IF(ISBLANK(A1340),"",C1340)</f>
        <v>0</v>
      </c>
    </row>
    <row r="1341" customFormat="false" ht="13.8" hidden="false" customHeight="false" outlineLevel="0" collapsed="false">
      <c r="A1341" s="1" t="s">
        <v>2666</v>
      </c>
      <c r="B1341" s="1" t="s">
        <v>2667</v>
      </c>
      <c r="D1341" s="1" t="n">
        <f aca="false">IF(ISBLANK(A1341),"",C1341)</f>
        <v>0</v>
      </c>
    </row>
    <row r="1342" customFormat="false" ht="13.8" hidden="false" customHeight="false" outlineLevel="0" collapsed="false">
      <c r="A1342" s="1" t="s">
        <v>2668</v>
      </c>
      <c r="B1342" s="1" t="s">
        <v>2669</v>
      </c>
      <c r="D1342" s="1" t="n">
        <f aca="false">IF(ISBLANK(A1342),"",C1342)</f>
        <v>0</v>
      </c>
    </row>
    <row r="1343" customFormat="false" ht="13.8" hidden="false" customHeight="false" outlineLevel="0" collapsed="false">
      <c r="A1343" s="1" t="s">
        <v>2670</v>
      </c>
      <c r="B1343" s="1" t="s">
        <v>2671</v>
      </c>
      <c r="D1343" s="1" t="n">
        <f aca="false">IF(ISBLANK(A1343),"",C1343)</f>
        <v>0</v>
      </c>
    </row>
    <row r="1344" customFormat="false" ht="13.8" hidden="false" customHeight="false" outlineLevel="0" collapsed="false">
      <c r="A1344" s="1" t="s">
        <v>2672</v>
      </c>
      <c r="B1344" s="1" t="s">
        <v>2673</v>
      </c>
      <c r="D1344" s="1" t="n">
        <f aca="false">IF(ISBLANK(A1344),"",C1344)</f>
        <v>0</v>
      </c>
    </row>
    <row r="1345" customFormat="false" ht="13.8" hidden="false" customHeight="false" outlineLevel="0" collapsed="false">
      <c r="A1345" s="1" t="s">
        <v>2674</v>
      </c>
      <c r="B1345" s="1" t="s">
        <v>2675</v>
      </c>
      <c r="D1345" s="1" t="n">
        <f aca="false">IF(ISBLANK(A1345),"",C1345)</f>
        <v>0</v>
      </c>
    </row>
    <row r="1346" customFormat="false" ht="13.8" hidden="false" customHeight="false" outlineLevel="0" collapsed="false">
      <c r="A1346" s="1" t="s">
        <v>2676</v>
      </c>
      <c r="B1346" s="1" t="s">
        <v>2677</v>
      </c>
      <c r="D1346" s="1" t="n">
        <f aca="false">IF(ISBLANK(A1346),"",C1346)</f>
        <v>0</v>
      </c>
    </row>
    <row r="1347" customFormat="false" ht="13.8" hidden="false" customHeight="false" outlineLevel="0" collapsed="false">
      <c r="A1347" s="1" t="s">
        <v>2678</v>
      </c>
      <c r="B1347" s="1" t="s">
        <v>2679</v>
      </c>
      <c r="D1347" s="1" t="n">
        <f aca="false">IF(ISBLANK(A1347),"",C1347)</f>
        <v>0</v>
      </c>
    </row>
    <row r="1348" customFormat="false" ht="13.8" hidden="false" customHeight="false" outlineLevel="0" collapsed="false">
      <c r="A1348" s="1" t="s">
        <v>2680</v>
      </c>
      <c r="B1348" s="1" t="s">
        <v>2681</v>
      </c>
      <c r="D1348" s="1" t="n">
        <f aca="false">IF(ISBLANK(A1348),"",C1348)</f>
        <v>0</v>
      </c>
    </row>
    <row r="1349" customFormat="false" ht="13.8" hidden="false" customHeight="false" outlineLevel="0" collapsed="false">
      <c r="A1349" s="1" t="s">
        <v>2682</v>
      </c>
      <c r="B1349" s="1" t="s">
        <v>2683</v>
      </c>
      <c r="D1349" s="1" t="n">
        <f aca="false">IF(ISBLANK(A1349),"",C1349)</f>
        <v>0</v>
      </c>
    </row>
    <row r="1350" customFormat="false" ht="13.8" hidden="false" customHeight="false" outlineLevel="0" collapsed="false">
      <c r="A1350" s="1" t="s">
        <v>2684</v>
      </c>
      <c r="B1350" s="1" t="s">
        <v>2685</v>
      </c>
      <c r="D1350" s="1" t="n">
        <f aca="false">IF(ISBLANK(A1350),"",C1350)</f>
        <v>0</v>
      </c>
    </row>
    <row r="1351" customFormat="false" ht="13.8" hidden="false" customHeight="false" outlineLevel="0" collapsed="false">
      <c r="A1351" s="1" t="s">
        <v>2686</v>
      </c>
      <c r="B1351" s="1" t="s">
        <v>2687</v>
      </c>
      <c r="D1351" s="1" t="n">
        <f aca="false">IF(ISBLANK(A1351),"",C1351)</f>
        <v>0</v>
      </c>
    </row>
    <row r="1352" customFormat="false" ht="13.8" hidden="false" customHeight="false" outlineLevel="0" collapsed="false">
      <c r="A1352" s="1" t="s">
        <v>2688</v>
      </c>
      <c r="B1352" s="1" t="s">
        <v>2689</v>
      </c>
      <c r="D1352" s="1" t="n">
        <f aca="false">IF(ISBLANK(A1352),"",C1352)</f>
        <v>0</v>
      </c>
    </row>
    <row r="1353" customFormat="false" ht="13.8" hidden="false" customHeight="false" outlineLevel="0" collapsed="false">
      <c r="A1353" s="1" t="s">
        <v>2690</v>
      </c>
      <c r="B1353" s="1" t="s">
        <v>2691</v>
      </c>
      <c r="D1353" s="1" t="n">
        <f aca="false">IF(ISBLANK(A1353),"",C1353)</f>
        <v>0</v>
      </c>
    </row>
    <row r="1354" customFormat="false" ht="13.8" hidden="false" customHeight="false" outlineLevel="0" collapsed="false">
      <c r="A1354" s="1" t="s">
        <v>2692</v>
      </c>
      <c r="B1354" s="1" t="s">
        <v>2693</v>
      </c>
      <c r="D1354" s="1" t="n">
        <f aca="false">IF(ISBLANK(A1354),"",C1354)</f>
        <v>0</v>
      </c>
    </row>
    <row r="1355" customFormat="false" ht="13.8" hidden="false" customHeight="false" outlineLevel="0" collapsed="false">
      <c r="A1355" s="1" t="s">
        <v>2694</v>
      </c>
      <c r="B1355" s="1" t="s">
        <v>2695</v>
      </c>
      <c r="D1355" s="1" t="n">
        <f aca="false">IF(ISBLANK(A1355),"",C1355)</f>
        <v>0</v>
      </c>
    </row>
    <row r="1356" customFormat="false" ht="13.8" hidden="false" customHeight="false" outlineLevel="0" collapsed="false">
      <c r="A1356" s="1" t="s">
        <v>2696</v>
      </c>
      <c r="B1356" s="1" t="s">
        <v>2697</v>
      </c>
      <c r="D1356" s="1" t="n">
        <f aca="false">IF(ISBLANK(A1356),"",C1356)</f>
        <v>0</v>
      </c>
    </row>
    <row r="1357" customFormat="false" ht="13.8" hidden="false" customHeight="false" outlineLevel="0" collapsed="false">
      <c r="A1357" s="1" t="s">
        <v>2698</v>
      </c>
      <c r="B1357" s="1" t="s">
        <v>2699</v>
      </c>
      <c r="D1357" s="1" t="n">
        <f aca="false">IF(ISBLANK(A1357),"",C1357)</f>
        <v>0</v>
      </c>
    </row>
    <row r="1358" customFormat="false" ht="13.8" hidden="false" customHeight="false" outlineLevel="0" collapsed="false">
      <c r="A1358" s="1" t="s">
        <v>2700</v>
      </c>
      <c r="B1358" s="1" t="s">
        <v>2701</v>
      </c>
      <c r="D1358" s="1" t="n">
        <f aca="false">IF(ISBLANK(A1358),"",C1358)</f>
        <v>0</v>
      </c>
    </row>
    <row r="1359" customFormat="false" ht="13.8" hidden="false" customHeight="false" outlineLevel="0" collapsed="false">
      <c r="A1359" s="1" t="s">
        <v>2702</v>
      </c>
      <c r="B1359" s="1" t="s">
        <v>2703</v>
      </c>
      <c r="D1359" s="1" t="n">
        <f aca="false">IF(ISBLANK(A1359),"",C1359)</f>
        <v>0</v>
      </c>
    </row>
    <row r="1360" customFormat="false" ht="13.8" hidden="false" customHeight="false" outlineLevel="0" collapsed="false">
      <c r="A1360" s="1" t="s">
        <v>2704</v>
      </c>
      <c r="B1360" s="1" t="s">
        <v>2705</v>
      </c>
      <c r="D1360" s="1" t="n">
        <f aca="false">IF(ISBLANK(A1360),"",C1360)</f>
        <v>0</v>
      </c>
    </row>
    <row r="1361" customFormat="false" ht="13.8" hidden="false" customHeight="false" outlineLevel="0" collapsed="false">
      <c r="A1361" s="1" t="s">
        <v>2706</v>
      </c>
      <c r="B1361" s="1" t="s">
        <v>2707</v>
      </c>
      <c r="D1361" s="1" t="n">
        <f aca="false">IF(ISBLANK(A1361),"",C1361)</f>
        <v>0</v>
      </c>
    </row>
    <row r="1362" customFormat="false" ht="13.8" hidden="false" customHeight="false" outlineLevel="0" collapsed="false">
      <c r="A1362" s="1" t="s">
        <v>2708</v>
      </c>
      <c r="B1362" s="1" t="s">
        <v>2709</v>
      </c>
      <c r="D1362" s="1" t="n">
        <f aca="false">IF(ISBLANK(A1362),"",C1362)</f>
        <v>0</v>
      </c>
    </row>
    <row r="1363" customFormat="false" ht="13.8" hidden="false" customHeight="false" outlineLevel="0" collapsed="false">
      <c r="A1363" s="1" t="s">
        <v>2710</v>
      </c>
      <c r="B1363" s="1" t="s">
        <v>2711</v>
      </c>
      <c r="D1363" s="1" t="n">
        <f aca="false">IF(ISBLANK(A1363),"",C1363)</f>
        <v>0</v>
      </c>
    </row>
    <row r="1364" customFormat="false" ht="13.8" hidden="false" customHeight="false" outlineLevel="0" collapsed="false">
      <c r="A1364" s="1" t="s">
        <v>2712</v>
      </c>
      <c r="B1364" s="1" t="s">
        <v>2713</v>
      </c>
      <c r="D1364" s="1" t="n">
        <f aca="false">IF(ISBLANK(A1364),"",C1364)</f>
        <v>0</v>
      </c>
    </row>
    <row r="1365" customFormat="false" ht="13.8" hidden="false" customHeight="false" outlineLevel="0" collapsed="false">
      <c r="A1365" s="1" t="s">
        <v>2714</v>
      </c>
      <c r="B1365" s="1" t="s">
        <v>2715</v>
      </c>
      <c r="D1365" s="1" t="n">
        <f aca="false">IF(ISBLANK(A1365),"",C1365)</f>
        <v>0</v>
      </c>
    </row>
    <row r="1366" customFormat="false" ht="13.8" hidden="false" customHeight="false" outlineLevel="0" collapsed="false">
      <c r="A1366" s="1" t="s">
        <v>2716</v>
      </c>
      <c r="B1366" s="1" t="s">
        <v>2717</v>
      </c>
      <c r="D1366" s="1" t="n">
        <f aca="false">IF(ISBLANK(A1366),"",C1366)</f>
        <v>0</v>
      </c>
    </row>
    <row r="1367" customFormat="false" ht="13.8" hidden="false" customHeight="false" outlineLevel="0" collapsed="false">
      <c r="A1367" s="1" t="s">
        <v>2718</v>
      </c>
      <c r="B1367" s="1" t="s">
        <v>2719</v>
      </c>
      <c r="D1367" s="1" t="n">
        <f aca="false">IF(ISBLANK(A1367),"",C1367)</f>
        <v>0</v>
      </c>
    </row>
    <row r="1368" customFormat="false" ht="13.8" hidden="false" customHeight="false" outlineLevel="0" collapsed="false">
      <c r="A1368" s="1" t="s">
        <v>2720</v>
      </c>
      <c r="B1368" s="1" t="s">
        <v>2721</v>
      </c>
      <c r="D1368" s="1" t="n">
        <f aca="false">IF(ISBLANK(A1368),"",C1368)</f>
        <v>0</v>
      </c>
    </row>
    <row r="1369" customFormat="false" ht="13.8" hidden="false" customHeight="false" outlineLevel="0" collapsed="false">
      <c r="A1369" s="1" t="s">
        <v>2722</v>
      </c>
      <c r="B1369" s="1" t="s">
        <v>2723</v>
      </c>
      <c r="D1369" s="1" t="n">
        <f aca="false">IF(ISBLANK(A1369),"",C1369)</f>
        <v>0</v>
      </c>
    </row>
    <row r="1370" customFormat="false" ht="13.8" hidden="false" customHeight="false" outlineLevel="0" collapsed="false">
      <c r="A1370" s="1" t="s">
        <v>2724</v>
      </c>
      <c r="B1370" s="1" t="s">
        <v>2725</v>
      </c>
      <c r="D1370" s="1" t="n">
        <f aca="false">IF(ISBLANK(A1370),"",C1370)</f>
        <v>0</v>
      </c>
    </row>
    <row r="1371" customFormat="false" ht="13.8" hidden="false" customHeight="false" outlineLevel="0" collapsed="false">
      <c r="A1371" s="1" t="s">
        <v>2726</v>
      </c>
      <c r="B1371" s="1" t="s">
        <v>2727</v>
      </c>
      <c r="D1371" s="1" t="n">
        <f aca="false">IF(ISBLANK(A1371),"",C1371)</f>
        <v>0</v>
      </c>
    </row>
    <row r="1372" customFormat="false" ht="13.8" hidden="false" customHeight="false" outlineLevel="0" collapsed="false">
      <c r="A1372" s="1" t="s">
        <v>2728</v>
      </c>
      <c r="B1372" s="1" t="s">
        <v>2729</v>
      </c>
      <c r="D1372" s="1" t="n">
        <f aca="false">IF(ISBLANK(A1372),"",C1372)</f>
        <v>0</v>
      </c>
    </row>
    <row r="1373" customFormat="false" ht="13.8" hidden="false" customHeight="false" outlineLevel="0" collapsed="false">
      <c r="A1373" s="1" t="s">
        <v>2730</v>
      </c>
      <c r="B1373" s="1" t="s">
        <v>2731</v>
      </c>
      <c r="D1373" s="1" t="n">
        <f aca="false">IF(ISBLANK(A1373),"",C1373)</f>
        <v>0</v>
      </c>
    </row>
    <row r="1374" customFormat="false" ht="13.8" hidden="false" customHeight="false" outlineLevel="0" collapsed="false">
      <c r="A1374" s="1" t="s">
        <v>2732</v>
      </c>
      <c r="D1374" s="1" t="n">
        <f aca="false">IF(ISBLANK(A1374),"",C1374)</f>
        <v>0</v>
      </c>
    </row>
    <row r="1375" customFormat="false" ht="13.8" hidden="false" customHeight="false" outlineLevel="0" collapsed="false">
      <c r="A1375" s="1" t="s">
        <v>2733</v>
      </c>
      <c r="B1375" s="1" t="s">
        <v>2734</v>
      </c>
      <c r="D1375" s="1" t="n">
        <f aca="false">IF(ISBLANK(A1375),"",C1375)</f>
        <v>0</v>
      </c>
    </row>
    <row r="1376" customFormat="false" ht="13.8" hidden="false" customHeight="false" outlineLevel="0" collapsed="false">
      <c r="A1376" s="1" t="s">
        <v>2735</v>
      </c>
      <c r="B1376" s="1" t="s">
        <v>2736</v>
      </c>
      <c r="D1376" s="1" t="n">
        <f aca="false">IF(ISBLANK(A1376),"",C1376)</f>
        <v>0</v>
      </c>
    </row>
    <row r="1377" customFormat="false" ht="13.8" hidden="false" customHeight="false" outlineLevel="0" collapsed="false">
      <c r="A1377" s="1" t="s">
        <v>2737</v>
      </c>
      <c r="B1377" s="1" t="s">
        <v>2738</v>
      </c>
      <c r="D1377" s="1" t="n">
        <f aca="false">IF(ISBLANK(A1377),"",C1377)</f>
        <v>0</v>
      </c>
    </row>
    <row r="1378" customFormat="false" ht="13.8" hidden="false" customHeight="false" outlineLevel="0" collapsed="false">
      <c r="A1378" s="1" t="s">
        <v>2739</v>
      </c>
      <c r="B1378" s="1" t="s">
        <v>2740</v>
      </c>
      <c r="D1378" s="1" t="n">
        <f aca="false">IF(ISBLANK(A1378),"",C1378)</f>
        <v>0</v>
      </c>
    </row>
    <row r="1379" customFormat="false" ht="13.8" hidden="false" customHeight="false" outlineLevel="0" collapsed="false">
      <c r="A1379" s="1" t="s">
        <v>2741</v>
      </c>
      <c r="B1379" s="1" t="s">
        <v>2742</v>
      </c>
      <c r="D1379" s="1" t="n">
        <f aca="false">IF(ISBLANK(A1379),"",C1379)</f>
        <v>0</v>
      </c>
    </row>
    <row r="1380" customFormat="false" ht="13.8" hidden="false" customHeight="false" outlineLevel="0" collapsed="false">
      <c r="A1380" s="1" t="s">
        <v>2743</v>
      </c>
      <c r="B1380" s="1" t="s">
        <v>2744</v>
      </c>
      <c r="D1380" s="1" t="n">
        <f aca="false">IF(ISBLANK(A1380),"",C1380)</f>
        <v>0</v>
      </c>
    </row>
    <row r="1381" customFormat="false" ht="13.8" hidden="false" customHeight="false" outlineLevel="0" collapsed="false">
      <c r="A1381" s="1" t="s">
        <v>2745</v>
      </c>
      <c r="B1381" s="1" t="s">
        <v>2746</v>
      </c>
      <c r="D1381" s="1" t="n">
        <f aca="false">IF(ISBLANK(A1381),"",C1381)</f>
        <v>0</v>
      </c>
    </row>
    <row r="1382" customFormat="false" ht="13.8" hidden="false" customHeight="false" outlineLevel="0" collapsed="false">
      <c r="A1382" s="1" t="s">
        <v>2747</v>
      </c>
      <c r="B1382" s="1" t="s">
        <v>2748</v>
      </c>
      <c r="D1382" s="1" t="n">
        <f aca="false">IF(ISBLANK(A1382),"",C1382)</f>
        <v>0</v>
      </c>
    </row>
    <row r="1383" customFormat="false" ht="13.8" hidden="false" customHeight="false" outlineLevel="0" collapsed="false">
      <c r="A1383" s="1" t="s">
        <v>2749</v>
      </c>
      <c r="B1383" s="1" t="s">
        <v>2750</v>
      </c>
      <c r="D1383" s="1" t="n">
        <f aca="false">IF(ISBLANK(A1383),"",C1383)</f>
        <v>0</v>
      </c>
    </row>
    <row r="1384" customFormat="false" ht="13.8" hidden="false" customHeight="false" outlineLevel="0" collapsed="false">
      <c r="A1384" s="1" t="s">
        <v>2751</v>
      </c>
      <c r="B1384" s="1" t="s">
        <v>2752</v>
      </c>
      <c r="D1384" s="1" t="n">
        <f aca="false">IF(ISBLANK(A1384),"",C1384)</f>
        <v>0</v>
      </c>
    </row>
    <row r="1385" customFormat="false" ht="13.8" hidden="false" customHeight="false" outlineLevel="0" collapsed="false">
      <c r="A1385" s="1" t="s">
        <v>2753</v>
      </c>
      <c r="B1385" s="1" t="s">
        <v>2754</v>
      </c>
      <c r="D1385" s="1" t="n">
        <f aca="false">IF(ISBLANK(A1385),"",C1385)</f>
        <v>0</v>
      </c>
    </row>
    <row r="1386" customFormat="false" ht="13.8" hidden="false" customHeight="false" outlineLevel="0" collapsed="false">
      <c r="A1386" s="1" t="s">
        <v>2755</v>
      </c>
      <c r="B1386" s="1" t="s">
        <v>2756</v>
      </c>
      <c r="D1386" s="1" t="n">
        <f aca="false">IF(ISBLANK(A1386),"",C1386)</f>
        <v>0</v>
      </c>
    </row>
    <row r="1387" customFormat="false" ht="13.8" hidden="false" customHeight="false" outlineLevel="0" collapsed="false">
      <c r="A1387" s="1" t="s">
        <v>2757</v>
      </c>
      <c r="B1387" s="1" t="s">
        <v>2758</v>
      </c>
      <c r="D1387" s="1" t="n">
        <f aca="false">IF(ISBLANK(A1387),"",C1387)</f>
        <v>0</v>
      </c>
    </row>
    <row r="1388" customFormat="false" ht="13.8" hidden="false" customHeight="false" outlineLevel="0" collapsed="false">
      <c r="A1388" s="1" t="s">
        <v>2759</v>
      </c>
      <c r="B1388" s="1" t="s">
        <v>2760</v>
      </c>
      <c r="D1388" s="1" t="n">
        <f aca="false">IF(ISBLANK(A1388),"",C1388)</f>
        <v>0</v>
      </c>
    </row>
    <row r="1389" customFormat="false" ht="13.8" hidden="false" customHeight="false" outlineLevel="0" collapsed="false">
      <c r="A1389" s="1" t="s">
        <v>2761</v>
      </c>
      <c r="B1389" s="1" t="s">
        <v>2762</v>
      </c>
      <c r="D1389" s="1" t="n">
        <f aca="false">IF(ISBLANK(A1389),"",C1389)</f>
        <v>0</v>
      </c>
    </row>
    <row r="1390" customFormat="false" ht="13.8" hidden="false" customHeight="false" outlineLevel="0" collapsed="false">
      <c r="A1390" s="1" t="s">
        <v>2763</v>
      </c>
      <c r="B1390" s="1" t="s">
        <v>2764</v>
      </c>
      <c r="D1390" s="1" t="n">
        <f aca="false">IF(ISBLANK(A1390),"",C1390)</f>
        <v>0</v>
      </c>
    </row>
    <row r="1391" customFormat="false" ht="13.8" hidden="false" customHeight="false" outlineLevel="0" collapsed="false">
      <c r="A1391" s="1" t="s">
        <v>2765</v>
      </c>
      <c r="B1391" s="1" t="s">
        <v>2766</v>
      </c>
      <c r="D1391" s="1" t="n">
        <f aca="false">IF(ISBLANK(A1391),"",C1391)</f>
        <v>0</v>
      </c>
    </row>
    <row r="1392" customFormat="false" ht="13.8" hidden="false" customHeight="false" outlineLevel="0" collapsed="false">
      <c r="A1392" s="1" t="s">
        <v>2767</v>
      </c>
      <c r="B1392" s="1" t="s">
        <v>2768</v>
      </c>
      <c r="D1392" s="1" t="n">
        <f aca="false">IF(ISBLANK(A1392),"",C1392)</f>
        <v>0</v>
      </c>
    </row>
    <row r="1393" customFormat="false" ht="13.8" hidden="false" customHeight="false" outlineLevel="0" collapsed="false">
      <c r="A1393" s="1" t="s">
        <v>2769</v>
      </c>
      <c r="B1393" s="1" t="s">
        <v>2770</v>
      </c>
      <c r="D1393" s="1" t="n">
        <f aca="false">IF(ISBLANK(A1393),"",C1393)</f>
        <v>0</v>
      </c>
    </row>
    <row r="1394" customFormat="false" ht="13.8" hidden="false" customHeight="false" outlineLevel="0" collapsed="false">
      <c r="A1394" s="1" t="s">
        <v>2771</v>
      </c>
      <c r="B1394" s="1" t="s">
        <v>2772</v>
      </c>
      <c r="D1394" s="1" t="n">
        <f aca="false">IF(ISBLANK(A1394),"",C1394)</f>
        <v>0</v>
      </c>
    </row>
    <row r="1395" customFormat="false" ht="13.8" hidden="false" customHeight="false" outlineLevel="0" collapsed="false">
      <c r="A1395" s="1" t="s">
        <v>2773</v>
      </c>
      <c r="B1395" s="1" t="s">
        <v>2768</v>
      </c>
      <c r="D1395" s="1" t="n">
        <f aca="false">IF(ISBLANK(A1395),"",C1395)</f>
        <v>0</v>
      </c>
    </row>
    <row r="1396" customFormat="false" ht="13.8" hidden="false" customHeight="false" outlineLevel="0" collapsed="false">
      <c r="A1396" s="1" t="s">
        <v>2774</v>
      </c>
      <c r="B1396" s="1" t="s">
        <v>2775</v>
      </c>
      <c r="D1396" s="1" t="n">
        <f aca="false">IF(ISBLANK(A1396),"",C1396)</f>
        <v>0</v>
      </c>
    </row>
    <row r="1397" customFormat="false" ht="13.8" hidden="false" customHeight="false" outlineLevel="0" collapsed="false">
      <c r="A1397" s="1" t="s">
        <v>2776</v>
      </c>
      <c r="B1397" s="1" t="s">
        <v>2777</v>
      </c>
      <c r="D1397" s="1" t="n">
        <f aca="false">IF(ISBLANK(A1397),"",C1397)</f>
        <v>0</v>
      </c>
    </row>
    <row r="1398" customFormat="false" ht="13.8" hidden="false" customHeight="false" outlineLevel="0" collapsed="false">
      <c r="A1398" s="1" t="s">
        <v>2778</v>
      </c>
      <c r="B1398" s="1" t="s">
        <v>2779</v>
      </c>
      <c r="D1398" s="1" t="n">
        <f aca="false">IF(ISBLANK(A1398),"",C1398)</f>
        <v>0</v>
      </c>
    </row>
    <row r="1399" customFormat="false" ht="13.8" hidden="false" customHeight="false" outlineLevel="0" collapsed="false">
      <c r="A1399" s="1" t="s">
        <v>2780</v>
      </c>
      <c r="B1399" s="1" t="s">
        <v>2781</v>
      </c>
      <c r="D1399" s="1" t="n">
        <f aca="false">IF(ISBLANK(A1399),"",C1399)</f>
        <v>0</v>
      </c>
    </row>
    <row r="1400" customFormat="false" ht="13.8" hidden="false" customHeight="false" outlineLevel="0" collapsed="false">
      <c r="A1400" s="1" t="s">
        <v>2782</v>
      </c>
      <c r="B1400" s="1" t="s">
        <v>2783</v>
      </c>
      <c r="D1400" s="1" t="n">
        <f aca="false">IF(ISBLANK(A1400),"",C1400)</f>
        <v>0</v>
      </c>
    </row>
    <row r="1401" customFormat="false" ht="13.8" hidden="false" customHeight="false" outlineLevel="0" collapsed="false">
      <c r="A1401" s="1" t="s">
        <v>2784</v>
      </c>
      <c r="B1401" s="1" t="s">
        <v>2785</v>
      </c>
      <c r="D1401" s="1" t="n">
        <f aca="false">IF(ISBLANK(A1401),"",C1401)</f>
        <v>0</v>
      </c>
    </row>
    <row r="1402" customFormat="false" ht="13.8" hidden="false" customHeight="false" outlineLevel="0" collapsed="false">
      <c r="A1402" s="1" t="s">
        <v>2786</v>
      </c>
      <c r="B1402" s="1" t="s">
        <v>2787</v>
      </c>
      <c r="D1402" s="1" t="n">
        <f aca="false">IF(ISBLANK(A1402),"",C1402)</f>
        <v>0</v>
      </c>
    </row>
    <row r="1403" customFormat="false" ht="13.8" hidden="false" customHeight="false" outlineLevel="0" collapsed="false">
      <c r="A1403" s="1" t="s">
        <v>2788</v>
      </c>
      <c r="B1403" s="1" t="s">
        <v>2789</v>
      </c>
      <c r="D1403" s="1" t="n">
        <f aca="false">IF(ISBLANK(A1403),"",C1403)</f>
        <v>0</v>
      </c>
    </row>
    <row r="1404" customFormat="false" ht="13.8" hidden="false" customHeight="false" outlineLevel="0" collapsed="false">
      <c r="A1404" s="1" t="s">
        <v>2790</v>
      </c>
      <c r="B1404" s="1" t="s">
        <v>2791</v>
      </c>
      <c r="D1404" s="1" t="n">
        <f aca="false">IF(ISBLANK(A1404),"",C1404)</f>
        <v>0</v>
      </c>
    </row>
    <row r="1405" customFormat="false" ht="13.8" hidden="false" customHeight="false" outlineLevel="0" collapsed="false">
      <c r="A1405" s="1" t="s">
        <v>2792</v>
      </c>
      <c r="B1405" s="1" t="s">
        <v>2793</v>
      </c>
      <c r="D1405" s="1" t="n">
        <f aca="false">IF(ISBLANK(A1405),"",C1405)</f>
        <v>0</v>
      </c>
    </row>
    <row r="1406" customFormat="false" ht="13.8" hidden="false" customHeight="false" outlineLevel="0" collapsed="false">
      <c r="A1406" s="1" t="s">
        <v>2794</v>
      </c>
      <c r="B1406" s="1" t="s">
        <v>2795</v>
      </c>
      <c r="D1406" s="1" t="n">
        <f aca="false">IF(ISBLANK(A1406),"",C1406)</f>
        <v>0</v>
      </c>
    </row>
    <row r="1407" customFormat="false" ht="13.8" hidden="false" customHeight="false" outlineLevel="0" collapsed="false">
      <c r="A1407" s="1" t="s">
        <v>2796</v>
      </c>
      <c r="B1407" s="1" t="s">
        <v>2797</v>
      </c>
      <c r="D1407" s="1" t="n">
        <f aca="false">IF(ISBLANK(A1407),"",C1407)</f>
        <v>0</v>
      </c>
    </row>
    <row r="1408" customFormat="false" ht="13.8" hidden="false" customHeight="false" outlineLevel="0" collapsed="false">
      <c r="A1408" s="1" t="s">
        <v>2798</v>
      </c>
      <c r="B1408" s="1" t="s">
        <v>2799</v>
      </c>
      <c r="D1408" s="1" t="n">
        <f aca="false">IF(ISBLANK(A1408),"",C1408)</f>
        <v>0</v>
      </c>
    </row>
    <row r="1409" customFormat="false" ht="13.8" hidden="false" customHeight="false" outlineLevel="0" collapsed="false">
      <c r="A1409" s="1" t="s">
        <v>2800</v>
      </c>
      <c r="B1409" s="1" t="s">
        <v>2801</v>
      </c>
      <c r="D1409" s="1" t="n">
        <f aca="false">IF(ISBLANK(A1409),"",C1409)</f>
        <v>0</v>
      </c>
    </row>
    <row r="1410" customFormat="false" ht="13.8" hidden="false" customHeight="false" outlineLevel="0" collapsed="false">
      <c r="A1410" s="1" t="s">
        <v>2802</v>
      </c>
      <c r="B1410" s="1" t="s">
        <v>2803</v>
      </c>
      <c r="D1410" s="1" t="n">
        <f aca="false">IF(ISBLANK(A1410),"",C1410)</f>
        <v>0</v>
      </c>
    </row>
    <row r="1411" customFormat="false" ht="13.8" hidden="false" customHeight="false" outlineLevel="0" collapsed="false">
      <c r="A1411" s="1" t="s">
        <v>2804</v>
      </c>
      <c r="B1411" s="1" t="s">
        <v>2805</v>
      </c>
      <c r="D1411" s="1" t="n">
        <f aca="false">IF(ISBLANK(A1411),"",C1411)</f>
        <v>0</v>
      </c>
    </row>
    <row r="1412" customFormat="false" ht="13.8" hidden="false" customHeight="false" outlineLevel="0" collapsed="false">
      <c r="A1412" s="1" t="s">
        <v>2806</v>
      </c>
      <c r="B1412" s="1" t="s">
        <v>2807</v>
      </c>
      <c r="D1412" s="1" t="n">
        <f aca="false">IF(ISBLANK(A1412),"",C1412)</f>
        <v>0</v>
      </c>
    </row>
    <row r="1413" customFormat="false" ht="13.8" hidden="false" customHeight="false" outlineLevel="0" collapsed="false">
      <c r="A1413" s="1" t="s">
        <v>2808</v>
      </c>
      <c r="B1413" s="1" t="s">
        <v>2809</v>
      </c>
      <c r="D1413" s="1" t="n">
        <f aca="false">IF(ISBLANK(A1413),"",C1413)</f>
        <v>0</v>
      </c>
    </row>
    <row r="1414" customFormat="false" ht="13.8" hidden="false" customHeight="false" outlineLevel="0" collapsed="false">
      <c r="A1414" s="1" t="s">
        <v>2810</v>
      </c>
      <c r="B1414" s="1" t="s">
        <v>2811</v>
      </c>
      <c r="D1414" s="1" t="n">
        <f aca="false">IF(ISBLANK(A1414),"",C1414)</f>
        <v>0</v>
      </c>
    </row>
    <row r="1415" customFormat="false" ht="13.8" hidden="false" customHeight="false" outlineLevel="0" collapsed="false">
      <c r="A1415" s="1" t="s">
        <v>2812</v>
      </c>
      <c r="B1415" s="1" t="s">
        <v>2813</v>
      </c>
      <c r="D1415" s="1" t="n">
        <f aca="false">IF(ISBLANK(A1415),"",C1415)</f>
        <v>0</v>
      </c>
    </row>
    <row r="1416" customFormat="false" ht="13.8" hidden="false" customHeight="false" outlineLevel="0" collapsed="false">
      <c r="A1416" s="1" t="s">
        <v>2814</v>
      </c>
      <c r="B1416" s="1" t="s">
        <v>2815</v>
      </c>
      <c r="D1416" s="1" t="n">
        <f aca="false">IF(ISBLANK(A1416),"",C1416)</f>
        <v>0</v>
      </c>
    </row>
    <row r="1417" customFormat="false" ht="13.8" hidden="false" customHeight="false" outlineLevel="0" collapsed="false">
      <c r="A1417" s="1" t="s">
        <v>2816</v>
      </c>
      <c r="B1417" s="1" t="s">
        <v>2817</v>
      </c>
      <c r="D1417" s="1" t="n">
        <f aca="false">IF(ISBLANK(A1417),"",C1417)</f>
        <v>0</v>
      </c>
    </row>
    <row r="1418" customFormat="false" ht="13.8" hidden="false" customHeight="false" outlineLevel="0" collapsed="false">
      <c r="A1418" s="1" t="s">
        <v>2818</v>
      </c>
      <c r="B1418" s="1" t="s">
        <v>2819</v>
      </c>
      <c r="D1418" s="1" t="n">
        <f aca="false">IF(ISBLANK(A1418),"",C1418)</f>
        <v>0</v>
      </c>
    </row>
    <row r="1419" customFormat="false" ht="13.8" hidden="false" customHeight="false" outlineLevel="0" collapsed="false">
      <c r="A1419" s="1" t="s">
        <v>2820</v>
      </c>
      <c r="B1419" s="1" t="s">
        <v>2821</v>
      </c>
      <c r="D1419" s="1" t="n">
        <f aca="false">IF(ISBLANK(A1419),"",C1419)</f>
        <v>0</v>
      </c>
    </row>
    <row r="1420" customFormat="false" ht="13.8" hidden="false" customHeight="false" outlineLevel="0" collapsed="false">
      <c r="A1420" s="1" t="s">
        <v>2822</v>
      </c>
      <c r="B1420" s="1" t="s">
        <v>2823</v>
      </c>
      <c r="D1420" s="1" t="n">
        <f aca="false">IF(ISBLANK(A1420),"",C1420)</f>
        <v>0</v>
      </c>
    </row>
    <row r="1421" customFormat="false" ht="13.8" hidden="false" customHeight="false" outlineLevel="0" collapsed="false">
      <c r="A1421" s="1" t="s">
        <v>2824</v>
      </c>
      <c r="B1421" s="1" t="s">
        <v>2825</v>
      </c>
      <c r="D1421" s="1" t="n">
        <f aca="false">IF(ISBLANK(A1421),"",C1421)</f>
        <v>0</v>
      </c>
    </row>
    <row r="1422" customFormat="false" ht="13.8" hidden="false" customHeight="false" outlineLevel="0" collapsed="false">
      <c r="A1422" s="1" t="s">
        <v>2826</v>
      </c>
      <c r="B1422" s="1" t="s">
        <v>2827</v>
      </c>
      <c r="D1422" s="1" t="n">
        <f aca="false">IF(ISBLANK(A1422),"",C1422)</f>
        <v>0</v>
      </c>
    </row>
    <row r="1423" customFormat="false" ht="13.8" hidden="false" customHeight="false" outlineLevel="0" collapsed="false">
      <c r="A1423" s="1" t="s">
        <v>2828</v>
      </c>
      <c r="B1423" s="1" t="s">
        <v>2104</v>
      </c>
      <c r="D1423" s="1" t="n">
        <f aca="false">IF(ISBLANK(A1423),"",C1423)</f>
        <v>0</v>
      </c>
    </row>
    <row r="1424" customFormat="false" ht="13.8" hidden="false" customHeight="false" outlineLevel="0" collapsed="false">
      <c r="A1424" s="1" t="s">
        <v>2829</v>
      </c>
      <c r="B1424" s="1" t="s">
        <v>2830</v>
      </c>
      <c r="D1424" s="1" t="n">
        <f aca="false">IF(ISBLANK(A1424),"",C1424)</f>
        <v>0</v>
      </c>
    </row>
    <row r="1425" customFormat="false" ht="13.8" hidden="false" customHeight="false" outlineLevel="0" collapsed="false">
      <c r="A1425" s="1" t="s">
        <v>2831</v>
      </c>
      <c r="B1425" s="1" t="s">
        <v>2108</v>
      </c>
      <c r="D1425" s="1" t="n">
        <f aca="false">IF(ISBLANK(A1425),"",C1425)</f>
        <v>0</v>
      </c>
    </row>
    <row r="1426" customFormat="false" ht="13.8" hidden="false" customHeight="false" outlineLevel="0" collapsed="false">
      <c r="A1426" s="1" t="s">
        <v>2832</v>
      </c>
      <c r="B1426" s="1" t="s">
        <v>2833</v>
      </c>
      <c r="D1426" s="1" t="n">
        <f aca="false">IF(ISBLANK(A1426),"",C1426)</f>
        <v>0</v>
      </c>
    </row>
    <row r="1427" customFormat="false" ht="13.8" hidden="false" customHeight="false" outlineLevel="0" collapsed="false">
      <c r="A1427" s="1" t="s">
        <v>2834</v>
      </c>
      <c r="B1427" s="1" t="s">
        <v>2835</v>
      </c>
      <c r="D1427" s="1" t="n">
        <f aca="false">IF(ISBLANK(A1427),"",C1427)</f>
        <v>0</v>
      </c>
    </row>
    <row r="1428" customFormat="false" ht="13.8" hidden="false" customHeight="false" outlineLevel="0" collapsed="false">
      <c r="A1428" s="1" t="s">
        <v>2836</v>
      </c>
      <c r="B1428" s="1" t="s">
        <v>2837</v>
      </c>
      <c r="D1428" s="1" t="n">
        <f aca="false">IF(ISBLANK(A1428),"",C1428)</f>
        <v>0</v>
      </c>
    </row>
    <row r="1429" customFormat="false" ht="13.8" hidden="false" customHeight="false" outlineLevel="0" collapsed="false">
      <c r="A1429" s="1" t="s">
        <v>2838</v>
      </c>
      <c r="B1429" s="1" t="s">
        <v>2839</v>
      </c>
      <c r="D1429" s="1" t="n">
        <f aca="false">IF(ISBLANK(A1429),"",C1429)</f>
        <v>0</v>
      </c>
    </row>
    <row r="1430" customFormat="false" ht="13.8" hidden="false" customHeight="false" outlineLevel="0" collapsed="false">
      <c r="A1430" s="1" t="s">
        <v>2840</v>
      </c>
      <c r="B1430" s="1" t="s">
        <v>2841</v>
      </c>
      <c r="D1430" s="1" t="n">
        <f aca="false">IF(ISBLANK(A1430),"",C1430)</f>
        <v>0</v>
      </c>
    </row>
    <row r="1431" customFormat="false" ht="13.8" hidden="false" customHeight="false" outlineLevel="0" collapsed="false">
      <c r="A1431" s="1" t="s">
        <v>2842</v>
      </c>
      <c r="B1431" s="1" t="s">
        <v>2843</v>
      </c>
      <c r="D1431" s="1" t="n">
        <f aca="false">IF(ISBLANK(A1431),"",C1431)</f>
        <v>0</v>
      </c>
    </row>
    <row r="1432" customFormat="false" ht="13.8" hidden="false" customHeight="false" outlineLevel="0" collapsed="false">
      <c r="A1432" s="1" t="s">
        <v>2844</v>
      </c>
      <c r="B1432" s="1" t="s">
        <v>2845</v>
      </c>
      <c r="D1432" s="1" t="n">
        <f aca="false">IF(ISBLANK(A1432),"",C1432)</f>
        <v>0</v>
      </c>
    </row>
    <row r="1433" customFormat="false" ht="13.8" hidden="false" customHeight="false" outlineLevel="0" collapsed="false">
      <c r="A1433" s="1" t="s">
        <v>2846</v>
      </c>
      <c r="B1433" s="1" t="s">
        <v>2847</v>
      </c>
      <c r="D1433" s="1" t="n">
        <f aca="false">IF(ISBLANK(A1433),"",C1433)</f>
        <v>0</v>
      </c>
    </row>
    <row r="1434" customFormat="false" ht="13.8" hidden="false" customHeight="false" outlineLevel="0" collapsed="false">
      <c r="A1434" s="1" t="s">
        <v>2848</v>
      </c>
      <c r="B1434" s="1" t="s">
        <v>2849</v>
      </c>
      <c r="D1434" s="1" t="n">
        <f aca="false">IF(ISBLANK(A1434),"",C1434)</f>
        <v>0</v>
      </c>
    </row>
    <row r="1435" customFormat="false" ht="13.8" hidden="false" customHeight="false" outlineLevel="0" collapsed="false">
      <c r="A1435" s="1" t="s">
        <v>2850</v>
      </c>
      <c r="B1435" s="1" t="s">
        <v>2851</v>
      </c>
      <c r="D1435" s="1" t="n">
        <f aca="false">IF(ISBLANK(A1435),"",C1435)</f>
        <v>0</v>
      </c>
    </row>
    <row r="1436" customFormat="false" ht="13.8" hidden="false" customHeight="false" outlineLevel="0" collapsed="false">
      <c r="A1436" s="1" t="s">
        <v>2852</v>
      </c>
      <c r="B1436" s="1" t="s">
        <v>2853</v>
      </c>
      <c r="D1436" s="1" t="n">
        <f aca="false">IF(ISBLANK(A1436),"",C1436)</f>
        <v>0</v>
      </c>
    </row>
    <row r="1437" customFormat="false" ht="13.8" hidden="false" customHeight="false" outlineLevel="0" collapsed="false">
      <c r="A1437" s="1" t="s">
        <v>2854</v>
      </c>
      <c r="B1437" s="1" t="s">
        <v>2855</v>
      </c>
      <c r="D1437" s="1" t="n">
        <f aca="false">IF(ISBLANK(A1437),"",C1437)</f>
        <v>0</v>
      </c>
    </row>
    <row r="1438" customFormat="false" ht="13.8" hidden="false" customHeight="false" outlineLevel="0" collapsed="false">
      <c r="A1438" s="1" t="s">
        <v>2856</v>
      </c>
      <c r="B1438" s="1" t="s">
        <v>2857</v>
      </c>
      <c r="D1438" s="1" t="n">
        <f aca="false">IF(ISBLANK(A1438),"",C1438)</f>
        <v>0</v>
      </c>
    </row>
    <row r="1439" customFormat="false" ht="13.8" hidden="false" customHeight="false" outlineLevel="0" collapsed="false">
      <c r="A1439" s="1" t="s">
        <v>2858</v>
      </c>
      <c r="B1439" s="1" t="s">
        <v>2859</v>
      </c>
      <c r="D1439" s="1" t="n">
        <f aca="false">IF(ISBLANK(A1439),"",C1439)</f>
        <v>0</v>
      </c>
    </row>
    <row r="1440" customFormat="false" ht="13.8" hidden="false" customHeight="false" outlineLevel="0" collapsed="false">
      <c r="A1440" s="1" t="s">
        <v>2860</v>
      </c>
      <c r="B1440" s="1" t="s">
        <v>2861</v>
      </c>
      <c r="D1440" s="1" t="n">
        <f aca="false">IF(ISBLANK(A1440),"",C1440)</f>
        <v>0</v>
      </c>
    </row>
    <row r="1441" customFormat="false" ht="13.8" hidden="false" customHeight="false" outlineLevel="0" collapsed="false">
      <c r="A1441" s="1" t="s">
        <v>2862</v>
      </c>
      <c r="B1441" s="1" t="s">
        <v>2863</v>
      </c>
      <c r="D1441" s="1" t="n">
        <f aca="false">IF(ISBLANK(A1441),"",C1441)</f>
        <v>0</v>
      </c>
    </row>
    <row r="1442" customFormat="false" ht="13.8" hidden="false" customHeight="false" outlineLevel="0" collapsed="false">
      <c r="A1442" s="1" t="s">
        <v>2864</v>
      </c>
      <c r="B1442" s="1" t="s">
        <v>2865</v>
      </c>
      <c r="D1442" s="1" t="n">
        <f aca="false">IF(ISBLANK(A1442),"",C1442)</f>
        <v>0</v>
      </c>
    </row>
    <row r="1443" customFormat="false" ht="13.8" hidden="false" customHeight="false" outlineLevel="0" collapsed="false">
      <c r="A1443" s="1" t="s">
        <v>2866</v>
      </c>
      <c r="B1443" s="1" t="s">
        <v>2867</v>
      </c>
      <c r="D1443" s="1" t="n">
        <f aca="false">IF(ISBLANK(A1443),"",C1443)</f>
        <v>0</v>
      </c>
    </row>
    <row r="1444" customFormat="false" ht="13.8" hidden="false" customHeight="false" outlineLevel="0" collapsed="false">
      <c r="A1444" s="1" t="s">
        <v>2868</v>
      </c>
      <c r="B1444" s="1" t="s">
        <v>2869</v>
      </c>
      <c r="D1444" s="1" t="n">
        <f aca="false">IF(ISBLANK(A1444),"",C1444)</f>
        <v>0</v>
      </c>
    </row>
    <row r="1445" customFormat="false" ht="13.8" hidden="false" customHeight="false" outlineLevel="0" collapsed="false">
      <c r="A1445" s="1" t="s">
        <v>2870</v>
      </c>
      <c r="B1445" s="1" t="s">
        <v>2871</v>
      </c>
      <c r="D1445" s="1" t="n">
        <f aca="false">IF(ISBLANK(A1445),"",C1445)</f>
        <v>0</v>
      </c>
    </row>
    <row r="1446" customFormat="false" ht="13.8" hidden="false" customHeight="false" outlineLevel="0" collapsed="false">
      <c r="A1446" s="1" t="s">
        <v>2872</v>
      </c>
      <c r="B1446" s="1" t="s">
        <v>2873</v>
      </c>
      <c r="D1446" s="1" t="n">
        <f aca="false">IF(ISBLANK(A1446),"",C1446)</f>
        <v>0</v>
      </c>
    </row>
    <row r="1447" customFormat="false" ht="13.8" hidden="false" customHeight="false" outlineLevel="0" collapsed="false">
      <c r="A1447" s="1" t="s">
        <v>2874</v>
      </c>
      <c r="B1447" s="1" t="s">
        <v>2875</v>
      </c>
      <c r="D1447" s="1" t="n">
        <f aca="false">IF(ISBLANK(A1447),"",C1447)</f>
        <v>0</v>
      </c>
    </row>
    <row r="1448" customFormat="false" ht="13.8" hidden="false" customHeight="false" outlineLevel="0" collapsed="false">
      <c r="A1448" s="1" t="s">
        <v>2876</v>
      </c>
      <c r="B1448" s="1" t="s">
        <v>2877</v>
      </c>
      <c r="D1448" s="1" t="n">
        <f aca="false">IF(ISBLANK(A1448),"",C1448)</f>
        <v>0</v>
      </c>
    </row>
    <row r="1449" customFormat="false" ht="13.8" hidden="false" customHeight="false" outlineLevel="0" collapsed="false">
      <c r="A1449" s="1" t="s">
        <v>2878</v>
      </c>
      <c r="B1449" s="1" t="s">
        <v>2879</v>
      </c>
      <c r="D1449" s="1" t="n">
        <f aca="false">IF(ISBLANK(A1449),"",C1449)</f>
        <v>0</v>
      </c>
    </row>
    <row r="1450" customFormat="false" ht="13.8" hidden="false" customHeight="false" outlineLevel="0" collapsed="false">
      <c r="A1450" s="1" t="s">
        <v>2880</v>
      </c>
      <c r="B1450" s="1" t="s">
        <v>2881</v>
      </c>
      <c r="D1450" s="1" t="n">
        <f aca="false">IF(ISBLANK(A1450),"",C1450)</f>
        <v>0</v>
      </c>
    </row>
    <row r="1451" customFormat="false" ht="13.8" hidden="false" customHeight="false" outlineLevel="0" collapsed="false">
      <c r="A1451" s="1" t="s">
        <v>2882</v>
      </c>
      <c r="B1451" s="1" t="s">
        <v>2883</v>
      </c>
      <c r="D1451" s="1" t="n">
        <f aca="false">IF(ISBLANK(A1451),"",C1451)</f>
        <v>0</v>
      </c>
    </row>
    <row r="1452" customFormat="false" ht="13.8" hidden="false" customHeight="false" outlineLevel="0" collapsed="false">
      <c r="A1452" s="1" t="s">
        <v>2884</v>
      </c>
      <c r="B1452" s="1" t="s">
        <v>2885</v>
      </c>
      <c r="D1452" s="1" t="n">
        <f aca="false">IF(ISBLANK(A1452),"",C1452)</f>
        <v>0</v>
      </c>
    </row>
    <row r="1453" customFormat="false" ht="13.8" hidden="false" customHeight="false" outlineLevel="0" collapsed="false">
      <c r="A1453" s="1" t="s">
        <v>2886</v>
      </c>
      <c r="B1453" s="1" t="s">
        <v>2887</v>
      </c>
      <c r="D1453" s="1" t="n">
        <f aca="false">IF(ISBLANK(A1453),"",C1453)</f>
        <v>0</v>
      </c>
    </row>
    <row r="1454" customFormat="false" ht="13.8" hidden="false" customHeight="false" outlineLevel="0" collapsed="false">
      <c r="A1454" s="1" t="s">
        <v>2888</v>
      </c>
      <c r="B1454" s="1" t="s">
        <v>2889</v>
      </c>
      <c r="D1454" s="1" t="n">
        <f aca="false">IF(ISBLANK(A1454),"",C1454)</f>
        <v>0</v>
      </c>
    </row>
    <row r="1455" customFormat="false" ht="13.8" hidden="false" customHeight="false" outlineLevel="0" collapsed="false">
      <c r="A1455" s="1" t="s">
        <v>2890</v>
      </c>
      <c r="B1455" s="1" t="s">
        <v>2891</v>
      </c>
      <c r="D1455" s="1" t="n">
        <f aca="false">IF(ISBLANK(A1455),"",C1455)</f>
        <v>0</v>
      </c>
    </row>
    <row r="1456" customFormat="false" ht="13.8" hidden="false" customHeight="false" outlineLevel="0" collapsed="false">
      <c r="A1456" s="1" t="s">
        <v>2892</v>
      </c>
      <c r="B1456" s="1" t="s">
        <v>2893</v>
      </c>
      <c r="D1456" s="1" t="n">
        <f aca="false">IF(ISBLANK(A1456),"",C1456)</f>
        <v>0</v>
      </c>
    </row>
    <row r="1457" customFormat="false" ht="13.8" hidden="false" customHeight="false" outlineLevel="0" collapsed="false">
      <c r="A1457" s="1" t="s">
        <v>2894</v>
      </c>
      <c r="B1457" s="1" t="s">
        <v>2895</v>
      </c>
      <c r="D1457" s="1" t="n">
        <f aca="false">IF(ISBLANK(A1457),"",C1457)</f>
        <v>0</v>
      </c>
    </row>
    <row r="1458" customFormat="false" ht="13.8" hidden="false" customHeight="false" outlineLevel="0" collapsed="false">
      <c r="A1458" s="1" t="s">
        <v>2896</v>
      </c>
      <c r="B1458" s="1" t="s">
        <v>2897</v>
      </c>
      <c r="D1458" s="1" t="n">
        <f aca="false">IF(ISBLANK(A1458),"",C1458)</f>
        <v>0</v>
      </c>
    </row>
    <row r="1459" customFormat="false" ht="13.8" hidden="false" customHeight="false" outlineLevel="0" collapsed="false">
      <c r="A1459" s="1" t="s">
        <v>2898</v>
      </c>
      <c r="B1459" s="1" t="s">
        <v>2899</v>
      </c>
      <c r="D1459" s="1" t="n">
        <f aca="false">IF(ISBLANK(A1459),"",C1459)</f>
        <v>0</v>
      </c>
    </row>
    <row r="1460" customFormat="false" ht="13.8" hidden="false" customHeight="false" outlineLevel="0" collapsed="false">
      <c r="A1460" s="1" t="s">
        <v>2900</v>
      </c>
      <c r="B1460" s="1" t="s">
        <v>2901</v>
      </c>
      <c r="D1460" s="1" t="n">
        <f aca="false">IF(ISBLANK(A1460),"",C1460)</f>
        <v>0</v>
      </c>
    </row>
    <row r="1461" customFormat="false" ht="13.8" hidden="false" customHeight="false" outlineLevel="0" collapsed="false">
      <c r="A1461" s="1" t="s">
        <v>2902</v>
      </c>
      <c r="B1461" s="1" t="s">
        <v>2903</v>
      </c>
      <c r="D1461" s="1" t="n">
        <f aca="false">IF(ISBLANK(A1461),"",C1461)</f>
        <v>0</v>
      </c>
    </row>
    <row r="1462" customFormat="false" ht="13.8" hidden="false" customHeight="false" outlineLevel="0" collapsed="false">
      <c r="A1462" s="1" t="s">
        <v>2904</v>
      </c>
      <c r="B1462" s="1" t="s">
        <v>2905</v>
      </c>
      <c r="D1462" s="1" t="n">
        <f aca="false">IF(ISBLANK(A1462),"",C1462)</f>
        <v>0</v>
      </c>
    </row>
    <row r="1463" customFormat="false" ht="13.8" hidden="false" customHeight="false" outlineLevel="0" collapsed="false">
      <c r="A1463" s="1" t="s">
        <v>2906</v>
      </c>
      <c r="B1463" s="1" t="s">
        <v>2907</v>
      </c>
      <c r="D1463" s="1" t="n">
        <f aca="false">IF(ISBLANK(A1463),"",C1463)</f>
        <v>0</v>
      </c>
    </row>
    <row r="1464" customFormat="false" ht="13.8" hidden="false" customHeight="false" outlineLevel="0" collapsed="false">
      <c r="A1464" s="1" t="s">
        <v>2908</v>
      </c>
      <c r="B1464" s="1" t="s">
        <v>2909</v>
      </c>
      <c r="D1464" s="1" t="n">
        <f aca="false">IF(ISBLANK(A1464),"",C1464)</f>
        <v>0</v>
      </c>
    </row>
    <row r="1465" customFormat="false" ht="13.8" hidden="false" customHeight="false" outlineLevel="0" collapsed="false">
      <c r="A1465" s="1" t="s">
        <v>2910</v>
      </c>
      <c r="B1465" s="1" t="s">
        <v>2911</v>
      </c>
      <c r="D1465" s="1" t="n">
        <f aca="false">IF(ISBLANK(A1465),"",C1465)</f>
        <v>0</v>
      </c>
    </row>
    <row r="1466" customFormat="false" ht="13.8" hidden="false" customHeight="false" outlineLevel="0" collapsed="false">
      <c r="A1466" s="1" t="s">
        <v>2912</v>
      </c>
      <c r="B1466" s="1" t="s">
        <v>2913</v>
      </c>
      <c r="D1466" s="1" t="n">
        <f aca="false">IF(ISBLANK(A1466),"",C1466)</f>
        <v>0</v>
      </c>
    </row>
    <row r="1467" customFormat="false" ht="13.8" hidden="false" customHeight="false" outlineLevel="0" collapsed="false">
      <c r="A1467" s="1" t="s">
        <v>2914</v>
      </c>
      <c r="B1467" s="1" t="s">
        <v>2915</v>
      </c>
      <c r="D1467" s="1" t="n">
        <f aca="false">IF(ISBLANK(A1467),"",C1467)</f>
        <v>0</v>
      </c>
    </row>
    <row r="1468" customFormat="false" ht="13.8" hidden="false" customHeight="false" outlineLevel="0" collapsed="false">
      <c r="A1468" s="1" t="s">
        <v>2916</v>
      </c>
      <c r="B1468" s="1" t="s">
        <v>2917</v>
      </c>
      <c r="D1468" s="1" t="n">
        <f aca="false">IF(ISBLANK(A1468),"",C1468)</f>
        <v>0</v>
      </c>
    </row>
    <row r="1469" customFormat="false" ht="13.8" hidden="false" customHeight="false" outlineLevel="0" collapsed="false">
      <c r="A1469" s="1" t="s">
        <v>2918</v>
      </c>
      <c r="B1469" s="1" t="s">
        <v>2919</v>
      </c>
      <c r="D1469" s="1" t="n">
        <f aca="false">IF(ISBLANK(A1469),"",C1469)</f>
        <v>0</v>
      </c>
    </row>
    <row r="1470" customFormat="false" ht="13.8" hidden="false" customHeight="false" outlineLevel="0" collapsed="false">
      <c r="A1470" s="1" t="s">
        <v>2920</v>
      </c>
      <c r="B1470" s="1" t="s">
        <v>2921</v>
      </c>
      <c r="D1470" s="1" t="n">
        <f aca="false">IF(ISBLANK(A1470),"",C1470)</f>
        <v>0</v>
      </c>
    </row>
    <row r="1471" customFormat="false" ht="13.8" hidden="false" customHeight="false" outlineLevel="0" collapsed="false">
      <c r="A1471" s="1" t="s">
        <v>2922</v>
      </c>
      <c r="B1471" s="1" t="s">
        <v>2923</v>
      </c>
      <c r="D1471" s="1" t="n">
        <f aca="false">IF(ISBLANK(A1471),"",C1471)</f>
        <v>0</v>
      </c>
    </row>
    <row r="1472" customFormat="false" ht="13.8" hidden="false" customHeight="false" outlineLevel="0" collapsed="false">
      <c r="A1472" s="1" t="s">
        <v>2924</v>
      </c>
      <c r="B1472" s="1" t="s">
        <v>2925</v>
      </c>
      <c r="D1472" s="1" t="n">
        <f aca="false">IF(ISBLANK(A1472),"",C1472)</f>
        <v>0</v>
      </c>
    </row>
    <row r="1473" customFormat="false" ht="13.8" hidden="false" customHeight="false" outlineLevel="0" collapsed="false">
      <c r="A1473" s="1" t="s">
        <v>2926</v>
      </c>
      <c r="B1473" s="1" t="s">
        <v>2927</v>
      </c>
      <c r="D1473" s="1" t="n">
        <f aca="false">IF(ISBLANK(A1473),"",C1473)</f>
        <v>0</v>
      </c>
    </row>
    <row r="1474" customFormat="false" ht="13.8" hidden="false" customHeight="false" outlineLevel="0" collapsed="false">
      <c r="A1474" s="1" t="s">
        <v>2928</v>
      </c>
      <c r="B1474" s="1" t="s">
        <v>2929</v>
      </c>
      <c r="D1474" s="1" t="n">
        <f aca="false">IF(ISBLANK(A1474),"",C1474)</f>
        <v>0</v>
      </c>
    </row>
    <row r="1475" customFormat="false" ht="13.8" hidden="false" customHeight="false" outlineLevel="0" collapsed="false">
      <c r="A1475" s="1" t="s">
        <v>2930</v>
      </c>
      <c r="B1475" s="1" t="s">
        <v>2931</v>
      </c>
      <c r="D1475" s="1" t="n">
        <f aca="false">IF(ISBLANK(A1475),"",C1475)</f>
        <v>0</v>
      </c>
    </row>
    <row r="1476" customFormat="false" ht="13.8" hidden="false" customHeight="false" outlineLevel="0" collapsed="false">
      <c r="A1476" s="1" t="s">
        <v>2932</v>
      </c>
      <c r="B1476" s="1" t="s">
        <v>2933</v>
      </c>
      <c r="D1476" s="1" t="n">
        <f aca="false">IF(ISBLANK(A1476),"",C1476)</f>
        <v>0</v>
      </c>
    </row>
    <row r="1477" customFormat="false" ht="13.8" hidden="false" customHeight="false" outlineLevel="0" collapsed="false">
      <c r="A1477" s="1" t="s">
        <v>2934</v>
      </c>
      <c r="B1477" s="1" t="s">
        <v>2764</v>
      </c>
      <c r="D1477" s="1" t="n">
        <f aca="false">IF(ISBLANK(A1477),"",C1477)</f>
        <v>0</v>
      </c>
    </row>
    <row r="1478" customFormat="false" ht="13.8" hidden="false" customHeight="false" outlineLevel="0" collapsed="false">
      <c r="A1478" s="1" t="s">
        <v>2935</v>
      </c>
      <c r="B1478" s="1" t="s">
        <v>2936</v>
      </c>
      <c r="D1478" s="1" t="n">
        <f aca="false">IF(ISBLANK(A1478),"",C1478)</f>
        <v>0</v>
      </c>
    </row>
    <row r="1479" customFormat="false" ht="13.8" hidden="false" customHeight="false" outlineLevel="0" collapsed="false">
      <c r="A1479" s="1" t="s">
        <v>2937</v>
      </c>
      <c r="B1479" s="1" t="s">
        <v>2938</v>
      </c>
      <c r="D1479" s="1" t="n">
        <f aca="false">IF(ISBLANK(A1479),"",C1479)</f>
        <v>0</v>
      </c>
    </row>
    <row r="1480" customFormat="false" ht="13.8" hidden="false" customHeight="false" outlineLevel="0" collapsed="false">
      <c r="A1480" s="1" t="s">
        <v>2939</v>
      </c>
      <c r="B1480" s="1" t="s">
        <v>2940</v>
      </c>
      <c r="D1480" s="1" t="n">
        <f aca="false">IF(ISBLANK(A1480),"",C1480)</f>
        <v>0</v>
      </c>
    </row>
    <row r="1481" customFormat="false" ht="13.8" hidden="false" customHeight="false" outlineLevel="0" collapsed="false">
      <c r="A1481" s="1" t="s">
        <v>2941</v>
      </c>
      <c r="B1481" s="1" t="s">
        <v>2942</v>
      </c>
      <c r="D1481" s="1" t="n">
        <f aca="false">IF(ISBLANK(A1481),"",C1481)</f>
        <v>0</v>
      </c>
    </row>
    <row r="1482" customFormat="false" ht="13.8" hidden="false" customHeight="false" outlineLevel="0" collapsed="false">
      <c r="A1482" s="1" t="s">
        <v>2943</v>
      </c>
      <c r="B1482" s="1" t="s">
        <v>2944</v>
      </c>
      <c r="D1482" s="1" t="n">
        <f aca="false">IF(ISBLANK(A1482),"",C1482)</f>
        <v>0</v>
      </c>
    </row>
    <row r="1483" customFormat="false" ht="13.8" hidden="false" customHeight="false" outlineLevel="0" collapsed="false">
      <c r="A1483" s="1" t="s">
        <v>2945</v>
      </c>
      <c r="B1483" s="1" t="s">
        <v>2946</v>
      </c>
      <c r="D1483" s="1" t="n">
        <f aca="false">IF(ISBLANK(A1483),"",C1483)</f>
        <v>0</v>
      </c>
    </row>
    <row r="1484" customFormat="false" ht="13.8" hidden="false" customHeight="false" outlineLevel="0" collapsed="false">
      <c r="A1484" s="1" t="s">
        <v>2947</v>
      </c>
      <c r="B1484" s="1" t="s">
        <v>2948</v>
      </c>
      <c r="D1484" s="1" t="n">
        <f aca="false">IF(ISBLANK(A1484),"",C1484)</f>
        <v>0</v>
      </c>
    </row>
    <row r="1485" customFormat="false" ht="13.8" hidden="false" customHeight="false" outlineLevel="0" collapsed="false">
      <c r="A1485" s="1" t="s">
        <v>2949</v>
      </c>
      <c r="B1485" s="1" t="s">
        <v>2950</v>
      </c>
      <c r="D1485" s="1" t="n">
        <f aca="false">IF(ISBLANK(A1485),"",C1485)</f>
        <v>0</v>
      </c>
    </row>
    <row r="1486" customFormat="false" ht="13.8" hidden="false" customHeight="false" outlineLevel="0" collapsed="false">
      <c r="A1486" s="1" t="s">
        <v>2951</v>
      </c>
      <c r="B1486" s="1" t="s">
        <v>2952</v>
      </c>
      <c r="D1486" s="1" t="n">
        <f aca="false">IF(ISBLANK(A1486),"",C1486)</f>
        <v>0</v>
      </c>
    </row>
    <row r="1487" customFormat="false" ht="13.8" hidden="false" customHeight="false" outlineLevel="0" collapsed="false">
      <c r="A1487" s="1" t="s">
        <v>2953</v>
      </c>
      <c r="B1487" s="1" t="s">
        <v>2954</v>
      </c>
      <c r="D1487" s="1" t="n">
        <f aca="false">IF(ISBLANK(A1487),"",C1487)</f>
        <v>0</v>
      </c>
    </row>
    <row r="1488" customFormat="false" ht="13.8" hidden="false" customHeight="false" outlineLevel="0" collapsed="false">
      <c r="A1488" s="1" t="s">
        <v>2955</v>
      </c>
      <c r="B1488" s="1" t="s">
        <v>2956</v>
      </c>
      <c r="D1488" s="1" t="n">
        <f aca="false">IF(ISBLANK(A1488),"",C1488)</f>
        <v>0</v>
      </c>
    </row>
    <row r="1489" customFormat="false" ht="13.8" hidden="false" customHeight="false" outlineLevel="0" collapsed="false">
      <c r="A1489" s="1" t="s">
        <v>2957</v>
      </c>
      <c r="B1489" s="1" t="s">
        <v>2958</v>
      </c>
      <c r="D1489" s="1" t="n">
        <f aca="false">IF(ISBLANK(A1489),"",C1489)</f>
        <v>0</v>
      </c>
    </row>
    <row r="1490" customFormat="false" ht="13.8" hidden="false" customHeight="false" outlineLevel="0" collapsed="false">
      <c r="A1490" s="1" t="s">
        <v>2959</v>
      </c>
      <c r="B1490" s="1" t="s">
        <v>2960</v>
      </c>
      <c r="D1490" s="1" t="n">
        <f aca="false">IF(ISBLANK(A1490),"",C1490)</f>
        <v>0</v>
      </c>
    </row>
    <row r="1491" customFormat="false" ht="13.8" hidden="false" customHeight="false" outlineLevel="0" collapsed="false">
      <c r="A1491" s="1" t="s">
        <v>2961</v>
      </c>
      <c r="B1491" s="1" t="s">
        <v>2962</v>
      </c>
      <c r="D1491" s="1" t="n">
        <f aca="false">IF(ISBLANK(A1491),"",C1491)</f>
        <v>0</v>
      </c>
    </row>
    <row r="1492" customFormat="false" ht="13.8" hidden="false" customHeight="false" outlineLevel="0" collapsed="false">
      <c r="A1492" s="1" t="s">
        <v>2963</v>
      </c>
      <c r="B1492" s="1" t="s">
        <v>2964</v>
      </c>
      <c r="D1492" s="1" t="n">
        <f aca="false">IF(ISBLANK(A1492),"",C1492)</f>
        <v>0</v>
      </c>
    </row>
    <row r="1493" customFormat="false" ht="13.8" hidden="false" customHeight="false" outlineLevel="0" collapsed="false">
      <c r="A1493" s="1" t="s">
        <v>2965</v>
      </c>
      <c r="B1493" s="1" t="s">
        <v>2966</v>
      </c>
      <c r="D1493" s="1" t="n">
        <f aca="false">IF(ISBLANK(A1493),"",C1493)</f>
        <v>0</v>
      </c>
    </row>
    <row r="1494" customFormat="false" ht="13.8" hidden="false" customHeight="false" outlineLevel="0" collapsed="false">
      <c r="A1494" s="1" t="s">
        <v>2967</v>
      </c>
      <c r="B1494" s="1" t="s">
        <v>2968</v>
      </c>
      <c r="D1494" s="1" t="n">
        <f aca="false">IF(ISBLANK(A1494),"",C1494)</f>
        <v>0</v>
      </c>
    </row>
    <row r="1495" customFormat="false" ht="13.8" hidden="false" customHeight="false" outlineLevel="0" collapsed="false">
      <c r="A1495" s="1" t="s">
        <v>2969</v>
      </c>
      <c r="B1495" s="1" t="s">
        <v>2970</v>
      </c>
      <c r="D1495" s="1" t="n">
        <f aca="false">IF(ISBLANK(A1495),"",C1495)</f>
        <v>0</v>
      </c>
    </row>
    <row r="1496" customFormat="false" ht="13.8" hidden="false" customHeight="false" outlineLevel="0" collapsed="false">
      <c r="A1496" s="1" t="s">
        <v>2971</v>
      </c>
      <c r="B1496" s="1" t="s">
        <v>2972</v>
      </c>
      <c r="D1496" s="1" t="n">
        <f aca="false">IF(ISBLANK(A1496),"",C1496)</f>
        <v>0</v>
      </c>
    </row>
    <row r="1497" customFormat="false" ht="13.8" hidden="false" customHeight="false" outlineLevel="0" collapsed="false">
      <c r="A1497" s="1" t="s">
        <v>2973</v>
      </c>
      <c r="B1497" s="1" t="s">
        <v>2974</v>
      </c>
      <c r="D1497" s="1" t="n">
        <f aca="false">IF(ISBLANK(A1497),"",C1497)</f>
        <v>0</v>
      </c>
    </row>
    <row r="1498" customFormat="false" ht="13.8" hidden="false" customHeight="false" outlineLevel="0" collapsed="false">
      <c r="A1498" s="1" t="s">
        <v>2975</v>
      </c>
      <c r="B1498" s="1" t="s">
        <v>2976</v>
      </c>
      <c r="D1498" s="1" t="n">
        <f aca="false">IF(ISBLANK(A1498),"",C1498)</f>
        <v>0</v>
      </c>
    </row>
    <row r="1499" customFormat="false" ht="13.8" hidden="false" customHeight="false" outlineLevel="0" collapsed="false">
      <c r="A1499" s="1" t="s">
        <v>2977</v>
      </c>
      <c r="B1499" s="1" t="s">
        <v>2978</v>
      </c>
      <c r="D1499" s="1" t="n">
        <f aca="false">IF(ISBLANK(A1499),"",C1499)</f>
        <v>0</v>
      </c>
    </row>
    <row r="1500" customFormat="false" ht="13.8" hidden="false" customHeight="false" outlineLevel="0" collapsed="false">
      <c r="A1500" s="1" t="s">
        <v>2979</v>
      </c>
      <c r="B1500" s="1" t="s">
        <v>2980</v>
      </c>
      <c r="D1500" s="1" t="n">
        <f aca="false">IF(ISBLANK(A1500),"",C1500)</f>
        <v>0</v>
      </c>
    </row>
    <row r="1501" customFormat="false" ht="13.8" hidden="false" customHeight="false" outlineLevel="0" collapsed="false">
      <c r="A1501" s="1" t="s">
        <v>2981</v>
      </c>
      <c r="B1501" s="1" t="s">
        <v>2982</v>
      </c>
      <c r="D1501" s="1" t="n">
        <f aca="false">IF(ISBLANK(A1501),"",C1501)</f>
        <v>0</v>
      </c>
    </row>
    <row r="1502" customFormat="false" ht="13.8" hidden="false" customHeight="false" outlineLevel="0" collapsed="false">
      <c r="A1502" s="1" t="s">
        <v>2983</v>
      </c>
      <c r="B1502" s="1" t="s">
        <v>2984</v>
      </c>
      <c r="D1502" s="1" t="n">
        <f aca="false">IF(ISBLANK(A1502),"",C1502)</f>
        <v>0</v>
      </c>
    </row>
    <row r="1503" customFormat="false" ht="13.8" hidden="false" customHeight="false" outlineLevel="0" collapsed="false">
      <c r="A1503" s="1" t="s">
        <v>2985</v>
      </c>
      <c r="B1503" s="1" t="s">
        <v>2986</v>
      </c>
      <c r="D1503" s="1" t="n">
        <f aca="false">IF(ISBLANK(A1503),"",C1503)</f>
        <v>0</v>
      </c>
    </row>
    <row r="1504" customFormat="false" ht="13.8" hidden="false" customHeight="false" outlineLevel="0" collapsed="false">
      <c r="A1504" s="1" t="s">
        <v>2987</v>
      </c>
      <c r="B1504" s="1" t="s">
        <v>2988</v>
      </c>
      <c r="D1504" s="1" t="n">
        <f aca="false">IF(ISBLANK(A1504),"",C1504)</f>
        <v>0</v>
      </c>
    </row>
    <row r="1505" customFormat="false" ht="13.8" hidden="false" customHeight="false" outlineLevel="0" collapsed="false">
      <c r="A1505" s="1" t="s">
        <v>2989</v>
      </c>
      <c r="B1505" s="1" t="s">
        <v>2990</v>
      </c>
      <c r="D1505" s="1" t="n">
        <f aca="false">IF(ISBLANK(A1505),"",C1505)</f>
        <v>0</v>
      </c>
    </row>
    <row r="1506" customFormat="false" ht="13.8" hidden="false" customHeight="false" outlineLevel="0" collapsed="false">
      <c r="A1506" s="1" t="s">
        <v>2991</v>
      </c>
      <c r="B1506" s="1" t="s">
        <v>2992</v>
      </c>
      <c r="D1506" s="1" t="n">
        <f aca="false">IF(ISBLANK(A1506),"",C1506)</f>
        <v>0</v>
      </c>
    </row>
    <row r="1507" customFormat="false" ht="13.8" hidden="false" customHeight="false" outlineLevel="0" collapsed="false">
      <c r="A1507" s="1" t="s">
        <v>2993</v>
      </c>
      <c r="B1507" s="1" t="s">
        <v>2994</v>
      </c>
      <c r="D1507" s="1" t="n">
        <f aca="false">IF(ISBLANK(A1507),"",C1507)</f>
        <v>0</v>
      </c>
    </row>
    <row r="1508" customFormat="false" ht="13.8" hidden="false" customHeight="false" outlineLevel="0" collapsed="false">
      <c r="A1508" s="1" t="s">
        <v>2995</v>
      </c>
      <c r="B1508" s="1" t="s">
        <v>2996</v>
      </c>
      <c r="D1508" s="1" t="n">
        <f aca="false">IF(ISBLANK(A1508),"",C1508)</f>
        <v>0</v>
      </c>
    </row>
    <row r="1509" customFormat="false" ht="13.8" hidden="false" customHeight="false" outlineLevel="0" collapsed="false">
      <c r="A1509" s="1" t="s">
        <v>2997</v>
      </c>
      <c r="B1509" s="1" t="s">
        <v>2998</v>
      </c>
      <c r="D1509" s="1" t="n">
        <f aca="false">IF(ISBLANK(A1509),"",C1509)</f>
        <v>0</v>
      </c>
    </row>
    <row r="1510" customFormat="false" ht="13.8" hidden="false" customHeight="false" outlineLevel="0" collapsed="false">
      <c r="A1510" s="1" t="s">
        <v>2999</v>
      </c>
      <c r="B1510" s="1" t="s">
        <v>3000</v>
      </c>
      <c r="D1510" s="1" t="n">
        <f aca="false">IF(ISBLANK(A1510),"",C1510)</f>
        <v>0</v>
      </c>
    </row>
    <row r="1511" customFormat="false" ht="13.8" hidden="false" customHeight="false" outlineLevel="0" collapsed="false">
      <c r="A1511" s="1" t="s">
        <v>3001</v>
      </c>
      <c r="B1511" s="1" t="s">
        <v>3002</v>
      </c>
      <c r="D1511" s="1" t="n">
        <f aca="false">IF(ISBLANK(A1511),"",C1511)</f>
        <v>0</v>
      </c>
    </row>
    <row r="1512" customFormat="false" ht="13.8" hidden="false" customHeight="false" outlineLevel="0" collapsed="false">
      <c r="A1512" s="1" t="s">
        <v>3003</v>
      </c>
      <c r="B1512" s="1" t="s">
        <v>3004</v>
      </c>
      <c r="D1512" s="1" t="n">
        <f aca="false">IF(ISBLANK(A1512),"",C1512)</f>
        <v>0</v>
      </c>
    </row>
    <row r="1513" customFormat="false" ht="13.8" hidden="false" customHeight="false" outlineLevel="0" collapsed="false">
      <c r="A1513" s="1" t="s">
        <v>3005</v>
      </c>
      <c r="B1513" s="1" t="s">
        <v>3006</v>
      </c>
      <c r="D1513" s="1" t="n">
        <f aca="false">IF(ISBLANK(A1513),"",C1513)</f>
        <v>0</v>
      </c>
    </row>
    <row r="1514" customFormat="false" ht="13.8" hidden="false" customHeight="false" outlineLevel="0" collapsed="false">
      <c r="A1514" s="1" t="s">
        <v>3007</v>
      </c>
      <c r="B1514" s="1" t="s">
        <v>3008</v>
      </c>
      <c r="D1514" s="1" t="n">
        <f aca="false">IF(ISBLANK(A1514),"",C1514)</f>
        <v>0</v>
      </c>
    </row>
    <row r="1515" customFormat="false" ht="13.8" hidden="false" customHeight="false" outlineLevel="0" collapsed="false">
      <c r="A1515" s="1" t="s">
        <v>3009</v>
      </c>
      <c r="B1515" s="1" t="s">
        <v>3010</v>
      </c>
      <c r="D1515" s="1" t="n">
        <f aca="false">IF(ISBLANK(A1515),"",C1515)</f>
        <v>0</v>
      </c>
    </row>
    <row r="1516" customFormat="false" ht="13.8" hidden="false" customHeight="false" outlineLevel="0" collapsed="false">
      <c r="A1516" s="1" t="s">
        <v>3011</v>
      </c>
      <c r="B1516" s="1" t="s">
        <v>3012</v>
      </c>
      <c r="D1516" s="1" t="n">
        <f aca="false">IF(ISBLANK(A1516),"",C1516)</f>
        <v>0</v>
      </c>
    </row>
    <row r="1517" customFormat="false" ht="13.8" hidden="false" customHeight="false" outlineLevel="0" collapsed="false">
      <c r="A1517" s="1" t="s">
        <v>3013</v>
      </c>
      <c r="B1517" s="1" t="s">
        <v>3014</v>
      </c>
      <c r="D1517" s="1" t="n">
        <f aca="false">IF(ISBLANK(A1517),"",C1517)</f>
        <v>0</v>
      </c>
    </row>
    <row r="1518" customFormat="false" ht="13.8" hidden="false" customHeight="false" outlineLevel="0" collapsed="false">
      <c r="A1518" s="1" t="s">
        <v>3015</v>
      </c>
      <c r="B1518" s="1" t="s">
        <v>3016</v>
      </c>
      <c r="D1518" s="1" t="n">
        <f aca="false">IF(ISBLANK(A1518),"",C1518)</f>
        <v>0</v>
      </c>
    </row>
    <row r="1519" customFormat="false" ht="13.8" hidden="false" customHeight="false" outlineLevel="0" collapsed="false">
      <c r="A1519" s="1" t="s">
        <v>3017</v>
      </c>
      <c r="B1519" s="1" t="s">
        <v>3018</v>
      </c>
      <c r="D1519" s="1" t="n">
        <f aca="false">IF(ISBLANK(A1519),"",C1519)</f>
        <v>0</v>
      </c>
    </row>
    <row r="1520" customFormat="false" ht="13.8" hidden="false" customHeight="false" outlineLevel="0" collapsed="false">
      <c r="A1520" s="1" t="s">
        <v>3019</v>
      </c>
      <c r="B1520" s="1" t="s">
        <v>3020</v>
      </c>
      <c r="D1520" s="1" t="n">
        <f aca="false">IF(ISBLANK(A1520),"",C1520)</f>
        <v>0</v>
      </c>
    </row>
    <row r="1521" customFormat="false" ht="13.8" hidden="false" customHeight="false" outlineLevel="0" collapsed="false">
      <c r="A1521" s="1" t="s">
        <v>3021</v>
      </c>
      <c r="B1521" s="1" t="s">
        <v>3022</v>
      </c>
      <c r="D1521" s="1" t="n">
        <f aca="false">IF(ISBLANK(A1521),"",C1521)</f>
        <v>0</v>
      </c>
    </row>
    <row r="1522" customFormat="false" ht="13.8" hidden="false" customHeight="false" outlineLevel="0" collapsed="false">
      <c r="A1522" s="1" t="s">
        <v>3023</v>
      </c>
      <c r="B1522" s="1" t="s">
        <v>3024</v>
      </c>
      <c r="D1522" s="1" t="n">
        <f aca="false">IF(ISBLANK(A1522),"",C1522)</f>
        <v>0</v>
      </c>
    </row>
    <row r="1523" customFormat="false" ht="13.8" hidden="false" customHeight="false" outlineLevel="0" collapsed="false">
      <c r="A1523" s="1" t="s">
        <v>3025</v>
      </c>
      <c r="B1523" s="1" t="s">
        <v>3026</v>
      </c>
      <c r="D1523" s="1" t="n">
        <f aca="false">IF(ISBLANK(A1523),"",C1523)</f>
        <v>0</v>
      </c>
    </row>
    <row r="1524" customFormat="false" ht="13.8" hidden="false" customHeight="false" outlineLevel="0" collapsed="false">
      <c r="A1524" s="1" t="s">
        <v>3027</v>
      </c>
      <c r="B1524" s="1" t="s">
        <v>3028</v>
      </c>
      <c r="D1524" s="1" t="n">
        <f aca="false">IF(ISBLANK(A1524),"",C1524)</f>
        <v>0</v>
      </c>
    </row>
    <row r="1525" customFormat="false" ht="13.8" hidden="false" customHeight="false" outlineLevel="0" collapsed="false">
      <c r="A1525" s="1" t="s">
        <v>3029</v>
      </c>
      <c r="B1525" s="1" t="s">
        <v>3030</v>
      </c>
      <c r="D1525" s="1" t="n">
        <f aca="false">IF(ISBLANK(A1525),"",C1525)</f>
        <v>0</v>
      </c>
    </row>
    <row r="1526" customFormat="false" ht="13.8" hidden="false" customHeight="false" outlineLevel="0" collapsed="false">
      <c r="A1526" s="1" t="s">
        <v>3031</v>
      </c>
      <c r="B1526" s="1" t="s">
        <v>3032</v>
      </c>
      <c r="D1526" s="1" t="n">
        <f aca="false">IF(ISBLANK(A1526),"",C1526)</f>
        <v>0</v>
      </c>
    </row>
    <row r="1527" customFormat="false" ht="13.8" hidden="false" customHeight="false" outlineLevel="0" collapsed="false">
      <c r="A1527" s="1" t="s">
        <v>3033</v>
      </c>
      <c r="B1527" s="1" t="s">
        <v>3034</v>
      </c>
      <c r="D1527" s="1" t="n">
        <f aca="false">IF(ISBLANK(A1527),"",C1527)</f>
        <v>0</v>
      </c>
    </row>
    <row r="1528" customFormat="false" ht="13.8" hidden="false" customHeight="false" outlineLevel="0" collapsed="false">
      <c r="A1528" s="1" t="s">
        <v>3035</v>
      </c>
      <c r="B1528" s="1" t="s">
        <v>3036</v>
      </c>
      <c r="D1528" s="1" t="n">
        <f aca="false">IF(ISBLANK(A1528),"",C1528)</f>
        <v>0</v>
      </c>
    </row>
    <row r="1529" customFormat="false" ht="13.8" hidden="false" customHeight="false" outlineLevel="0" collapsed="false">
      <c r="A1529" s="1" t="s">
        <v>3037</v>
      </c>
      <c r="B1529" s="1" t="s">
        <v>3038</v>
      </c>
      <c r="D1529" s="1" t="n">
        <f aca="false">IF(ISBLANK(A1529),"",C1529)</f>
        <v>0</v>
      </c>
    </row>
    <row r="1530" customFormat="false" ht="13.8" hidden="false" customHeight="false" outlineLevel="0" collapsed="false">
      <c r="A1530" s="1" t="s">
        <v>3039</v>
      </c>
      <c r="B1530" s="1" t="s">
        <v>3040</v>
      </c>
      <c r="D1530" s="1" t="n">
        <f aca="false">IF(ISBLANK(A1530),"",C1530)</f>
        <v>0</v>
      </c>
    </row>
    <row r="1531" customFormat="false" ht="13.8" hidden="false" customHeight="false" outlineLevel="0" collapsed="false">
      <c r="A1531" s="1" t="s">
        <v>3041</v>
      </c>
      <c r="B1531" s="1" t="s">
        <v>3042</v>
      </c>
      <c r="D1531" s="1" t="n">
        <f aca="false">IF(ISBLANK(A1531),"",C1531)</f>
        <v>0</v>
      </c>
    </row>
    <row r="1532" customFormat="false" ht="13.8" hidden="false" customHeight="false" outlineLevel="0" collapsed="false">
      <c r="A1532" s="1" t="s">
        <v>3043</v>
      </c>
      <c r="B1532" s="1" t="s">
        <v>3044</v>
      </c>
      <c r="D1532" s="1" t="n">
        <f aca="false">IF(ISBLANK(A1532),"",C1532)</f>
        <v>0</v>
      </c>
    </row>
    <row r="1533" customFormat="false" ht="13.8" hidden="false" customHeight="false" outlineLevel="0" collapsed="false">
      <c r="A1533" s="1" t="s">
        <v>3045</v>
      </c>
      <c r="B1533" s="1" t="s">
        <v>3046</v>
      </c>
      <c r="D1533" s="1" t="n">
        <f aca="false">IF(ISBLANK(A1533),"",C1533)</f>
        <v>0</v>
      </c>
    </row>
    <row r="1534" customFormat="false" ht="13.8" hidden="false" customHeight="false" outlineLevel="0" collapsed="false">
      <c r="A1534" s="1" t="s">
        <v>3047</v>
      </c>
      <c r="B1534" s="1" t="s">
        <v>3048</v>
      </c>
      <c r="D1534" s="1" t="n">
        <f aca="false">IF(ISBLANK(A1534),"",C1534)</f>
        <v>0</v>
      </c>
    </row>
    <row r="1535" customFormat="false" ht="13.8" hidden="false" customHeight="false" outlineLevel="0" collapsed="false">
      <c r="A1535" s="1" t="s">
        <v>3049</v>
      </c>
      <c r="B1535" s="1" t="s">
        <v>3050</v>
      </c>
      <c r="D1535" s="1" t="n">
        <f aca="false">IF(ISBLANK(A1535),"",C1535)</f>
        <v>0</v>
      </c>
    </row>
    <row r="1536" customFormat="false" ht="13.8" hidden="false" customHeight="false" outlineLevel="0" collapsed="false">
      <c r="A1536" s="1" t="s">
        <v>3051</v>
      </c>
      <c r="B1536" s="1" t="s">
        <v>3052</v>
      </c>
      <c r="D1536" s="1" t="n">
        <f aca="false">IF(ISBLANK(A1536),"",C1536)</f>
        <v>0</v>
      </c>
    </row>
    <row r="1537" customFormat="false" ht="13.8" hidden="false" customHeight="false" outlineLevel="0" collapsed="false">
      <c r="A1537" s="1" t="s">
        <v>3053</v>
      </c>
      <c r="B1537" s="1" t="s">
        <v>3054</v>
      </c>
      <c r="D1537" s="1" t="n">
        <f aca="false">IF(ISBLANK(A1537),"",C1537)</f>
        <v>0</v>
      </c>
    </row>
    <row r="1538" customFormat="false" ht="13.8" hidden="false" customHeight="false" outlineLevel="0" collapsed="false">
      <c r="A1538" s="1" t="s">
        <v>3055</v>
      </c>
      <c r="B1538" s="1" t="s">
        <v>3056</v>
      </c>
      <c r="D1538" s="1" t="n">
        <f aca="false">IF(ISBLANK(A1538),"",C1538)</f>
        <v>0</v>
      </c>
    </row>
    <row r="1539" customFormat="false" ht="13.8" hidden="false" customHeight="false" outlineLevel="0" collapsed="false">
      <c r="A1539" s="1" t="s">
        <v>3057</v>
      </c>
      <c r="B1539" s="1" t="s">
        <v>3058</v>
      </c>
      <c r="D1539" s="1" t="n">
        <f aca="false">IF(ISBLANK(A1539),"",C1539)</f>
        <v>0</v>
      </c>
    </row>
    <row r="1540" customFormat="false" ht="13.8" hidden="false" customHeight="false" outlineLevel="0" collapsed="false">
      <c r="A1540" s="1" t="s">
        <v>3059</v>
      </c>
      <c r="B1540" s="1" t="s">
        <v>3060</v>
      </c>
      <c r="D1540" s="1" t="n">
        <f aca="false">IF(ISBLANK(A1540),"",C1540)</f>
        <v>0</v>
      </c>
    </row>
    <row r="1541" customFormat="false" ht="13.8" hidden="false" customHeight="false" outlineLevel="0" collapsed="false">
      <c r="A1541" s="1" t="s">
        <v>3061</v>
      </c>
      <c r="B1541" s="1" t="s">
        <v>3062</v>
      </c>
      <c r="D1541" s="1" t="n">
        <f aca="false">IF(ISBLANK(A1541),"",C1541)</f>
        <v>0</v>
      </c>
    </row>
    <row r="1542" customFormat="false" ht="13.8" hidden="false" customHeight="false" outlineLevel="0" collapsed="false">
      <c r="A1542" s="1" t="s">
        <v>3063</v>
      </c>
      <c r="B1542" s="1" t="s">
        <v>3064</v>
      </c>
      <c r="D1542" s="1" t="n">
        <f aca="false">IF(ISBLANK(A1542),"",C1542)</f>
        <v>0</v>
      </c>
    </row>
    <row r="1543" customFormat="false" ht="13.8" hidden="false" customHeight="false" outlineLevel="0" collapsed="false">
      <c r="A1543" s="1" t="s">
        <v>3065</v>
      </c>
      <c r="B1543" s="1" t="s">
        <v>3066</v>
      </c>
      <c r="D1543" s="1" t="n">
        <f aca="false">IF(ISBLANK(A1543),"",C1543)</f>
        <v>0</v>
      </c>
    </row>
    <row r="1544" customFormat="false" ht="13.8" hidden="false" customHeight="false" outlineLevel="0" collapsed="false">
      <c r="A1544" s="1" t="s">
        <v>3067</v>
      </c>
      <c r="B1544" s="1" t="s">
        <v>3068</v>
      </c>
      <c r="D1544" s="1" t="n">
        <f aca="false">IF(ISBLANK(A1544),"",C1544)</f>
        <v>0</v>
      </c>
    </row>
    <row r="1545" customFormat="false" ht="13.8" hidden="false" customHeight="false" outlineLevel="0" collapsed="false">
      <c r="A1545" s="1" t="s">
        <v>3069</v>
      </c>
      <c r="B1545" s="1" t="s">
        <v>3070</v>
      </c>
      <c r="D1545" s="1" t="n">
        <f aca="false">IF(ISBLANK(A1545),"",C1545)</f>
        <v>0</v>
      </c>
    </row>
    <row r="1546" customFormat="false" ht="13.8" hidden="false" customHeight="false" outlineLevel="0" collapsed="false">
      <c r="A1546" s="1" t="s">
        <v>3071</v>
      </c>
      <c r="B1546" s="1" t="s">
        <v>3072</v>
      </c>
      <c r="D1546" s="1" t="n">
        <f aca="false">IF(ISBLANK(A1546),"",C1546)</f>
        <v>0</v>
      </c>
    </row>
    <row r="1547" customFormat="false" ht="13.8" hidden="false" customHeight="false" outlineLevel="0" collapsed="false">
      <c r="A1547" s="1" t="s">
        <v>3073</v>
      </c>
      <c r="B1547" s="1" t="s">
        <v>3074</v>
      </c>
      <c r="D1547" s="1" t="n">
        <f aca="false">IF(ISBLANK(A1547),"",C1547)</f>
        <v>0</v>
      </c>
    </row>
    <row r="1548" customFormat="false" ht="13.8" hidden="false" customHeight="false" outlineLevel="0" collapsed="false">
      <c r="A1548" s="1" t="s">
        <v>3075</v>
      </c>
      <c r="B1548" s="1" t="s">
        <v>3076</v>
      </c>
      <c r="D1548" s="1" t="n">
        <f aca="false">IF(ISBLANK(A1548),"",C1548)</f>
        <v>0</v>
      </c>
    </row>
    <row r="1549" customFormat="false" ht="13.8" hidden="false" customHeight="false" outlineLevel="0" collapsed="false">
      <c r="A1549" s="1" t="s">
        <v>3077</v>
      </c>
      <c r="B1549" s="1" t="s">
        <v>3078</v>
      </c>
      <c r="D1549" s="1" t="n">
        <f aca="false">IF(ISBLANK(A1549),"",C1549)</f>
        <v>0</v>
      </c>
    </row>
    <row r="1550" customFormat="false" ht="13.8" hidden="false" customHeight="false" outlineLevel="0" collapsed="false">
      <c r="A1550" s="1" t="s">
        <v>3079</v>
      </c>
      <c r="B1550" s="1" t="s">
        <v>3080</v>
      </c>
      <c r="D1550" s="1" t="n">
        <f aca="false">IF(ISBLANK(A1550),"",C1550)</f>
        <v>0</v>
      </c>
    </row>
    <row r="1551" customFormat="false" ht="13.8" hidden="false" customHeight="false" outlineLevel="0" collapsed="false">
      <c r="A1551" s="1" t="s">
        <v>3081</v>
      </c>
      <c r="B1551" s="1" t="s">
        <v>3082</v>
      </c>
      <c r="D1551" s="1" t="n">
        <f aca="false">IF(ISBLANK(A1551),"",C1551)</f>
        <v>0</v>
      </c>
    </row>
    <row r="1552" customFormat="false" ht="13.8" hidden="false" customHeight="false" outlineLevel="0" collapsed="false">
      <c r="A1552" s="1" t="s">
        <v>3083</v>
      </c>
      <c r="B1552" s="1" t="s">
        <v>3084</v>
      </c>
      <c r="D1552" s="1" t="n">
        <f aca="false">IF(ISBLANK(A1552),"",C1552)</f>
        <v>0</v>
      </c>
    </row>
    <row r="1553" customFormat="false" ht="13.8" hidden="false" customHeight="false" outlineLevel="0" collapsed="false">
      <c r="A1553" s="1" t="s">
        <v>3085</v>
      </c>
      <c r="B1553" s="1" t="s">
        <v>3086</v>
      </c>
      <c r="D1553" s="1" t="n">
        <f aca="false">IF(ISBLANK(A1553),"",C1553)</f>
        <v>0</v>
      </c>
    </row>
    <row r="1554" customFormat="false" ht="13.8" hidden="false" customHeight="false" outlineLevel="0" collapsed="false">
      <c r="A1554" s="1" t="s">
        <v>3087</v>
      </c>
      <c r="B1554" s="1" t="s">
        <v>3088</v>
      </c>
      <c r="D1554" s="1" t="n">
        <f aca="false">IF(ISBLANK(A1554),"",C1554)</f>
        <v>0</v>
      </c>
    </row>
    <row r="1555" customFormat="false" ht="13.8" hidden="false" customHeight="false" outlineLevel="0" collapsed="false">
      <c r="A1555" s="1" t="s">
        <v>3089</v>
      </c>
      <c r="B1555" s="1" t="s">
        <v>3090</v>
      </c>
      <c r="D1555" s="1" t="n">
        <f aca="false">IF(ISBLANK(A1555),"",C1555)</f>
        <v>0</v>
      </c>
    </row>
    <row r="1556" customFormat="false" ht="13.8" hidden="false" customHeight="false" outlineLevel="0" collapsed="false">
      <c r="A1556" s="1" t="s">
        <v>3091</v>
      </c>
      <c r="B1556" s="1" t="s">
        <v>3092</v>
      </c>
      <c r="D1556" s="1" t="n">
        <f aca="false">IF(ISBLANK(A1556),"",C1556)</f>
        <v>0</v>
      </c>
    </row>
    <row r="1557" customFormat="false" ht="13.8" hidden="false" customHeight="false" outlineLevel="0" collapsed="false">
      <c r="A1557" s="1" t="s">
        <v>3093</v>
      </c>
      <c r="B1557" s="1" t="s">
        <v>3094</v>
      </c>
      <c r="D1557" s="1" t="n">
        <f aca="false">IF(ISBLANK(A1557),"",C1557)</f>
        <v>0</v>
      </c>
    </row>
    <row r="1558" customFormat="false" ht="13.8" hidden="false" customHeight="false" outlineLevel="0" collapsed="false">
      <c r="A1558" s="1" t="s">
        <v>3095</v>
      </c>
      <c r="B1558" s="1" t="s">
        <v>3096</v>
      </c>
      <c r="D1558" s="1" t="n">
        <f aca="false">IF(ISBLANK(A1558),"",C1558)</f>
        <v>0</v>
      </c>
    </row>
    <row r="1559" customFormat="false" ht="13.8" hidden="false" customHeight="false" outlineLevel="0" collapsed="false">
      <c r="A1559" s="1" t="s">
        <v>3097</v>
      </c>
      <c r="B1559" s="1" t="s">
        <v>3098</v>
      </c>
      <c r="D1559" s="1" t="n">
        <f aca="false">IF(ISBLANK(A1559),"",C1559)</f>
        <v>0</v>
      </c>
    </row>
    <row r="1560" customFormat="false" ht="13.8" hidden="false" customHeight="false" outlineLevel="0" collapsed="false">
      <c r="A1560" s="1" t="s">
        <v>3099</v>
      </c>
      <c r="B1560" s="1" t="s">
        <v>3100</v>
      </c>
      <c r="D1560" s="1" t="n">
        <f aca="false">IF(ISBLANK(A1560),"",C1560)</f>
        <v>0</v>
      </c>
    </row>
    <row r="1561" customFormat="false" ht="13.8" hidden="false" customHeight="false" outlineLevel="0" collapsed="false">
      <c r="A1561" s="1" t="s">
        <v>3101</v>
      </c>
      <c r="B1561" s="1" t="s">
        <v>3102</v>
      </c>
      <c r="D1561" s="1" t="n">
        <f aca="false">IF(ISBLANK(A1561),"",C1561)</f>
        <v>0</v>
      </c>
    </row>
    <row r="1562" customFormat="false" ht="13.8" hidden="false" customHeight="false" outlineLevel="0" collapsed="false">
      <c r="A1562" s="1" t="s">
        <v>3103</v>
      </c>
      <c r="B1562" s="1" t="s">
        <v>3104</v>
      </c>
      <c r="D1562" s="1" t="n">
        <f aca="false">IF(ISBLANK(A1562),"",C1562)</f>
        <v>0</v>
      </c>
    </row>
    <row r="1563" customFormat="false" ht="13.8" hidden="false" customHeight="false" outlineLevel="0" collapsed="false">
      <c r="A1563" s="1" t="s">
        <v>3105</v>
      </c>
      <c r="B1563" s="1" t="s">
        <v>3106</v>
      </c>
      <c r="D1563" s="1" t="n">
        <f aca="false">IF(ISBLANK(A1563),"",C1563)</f>
        <v>0</v>
      </c>
    </row>
    <row r="1564" customFormat="false" ht="13.8" hidden="false" customHeight="false" outlineLevel="0" collapsed="false">
      <c r="A1564" s="1" t="s">
        <v>3107</v>
      </c>
      <c r="B1564" s="1" t="s">
        <v>3108</v>
      </c>
      <c r="D1564" s="1" t="n">
        <f aca="false">IF(ISBLANK(A1564),"",C1564)</f>
        <v>0</v>
      </c>
    </row>
    <row r="1565" customFormat="false" ht="13.8" hidden="false" customHeight="false" outlineLevel="0" collapsed="false">
      <c r="A1565" s="1" t="s">
        <v>3109</v>
      </c>
      <c r="B1565" s="1" t="s">
        <v>3110</v>
      </c>
      <c r="D1565" s="1" t="n">
        <f aca="false">IF(ISBLANK(A1565),"",C1565)</f>
        <v>0</v>
      </c>
    </row>
    <row r="1566" customFormat="false" ht="13.8" hidden="false" customHeight="false" outlineLevel="0" collapsed="false">
      <c r="A1566" s="1" t="s">
        <v>3111</v>
      </c>
      <c r="B1566" s="1" t="s">
        <v>3112</v>
      </c>
      <c r="D1566" s="1" t="n">
        <f aca="false">IF(ISBLANK(A1566),"",C1566)</f>
        <v>0</v>
      </c>
    </row>
    <row r="1567" customFormat="false" ht="13.8" hidden="false" customHeight="false" outlineLevel="0" collapsed="false">
      <c r="A1567" s="1" t="s">
        <v>3113</v>
      </c>
      <c r="B1567" s="1" t="s">
        <v>3114</v>
      </c>
      <c r="D1567" s="1" t="n">
        <f aca="false">IF(ISBLANK(A1567),"",C1567)</f>
        <v>0</v>
      </c>
    </row>
    <row r="1568" customFormat="false" ht="13.8" hidden="false" customHeight="false" outlineLevel="0" collapsed="false">
      <c r="A1568" s="1" t="s">
        <v>3115</v>
      </c>
      <c r="B1568" s="1" t="s">
        <v>3116</v>
      </c>
      <c r="D1568" s="1" t="n">
        <f aca="false">IF(ISBLANK(A1568),"",C1568)</f>
        <v>0</v>
      </c>
    </row>
    <row r="1569" customFormat="false" ht="13.8" hidden="false" customHeight="false" outlineLevel="0" collapsed="false">
      <c r="A1569" s="1" t="s">
        <v>3117</v>
      </c>
      <c r="B1569" s="1" t="s">
        <v>3118</v>
      </c>
      <c r="D1569" s="1" t="n">
        <f aca="false">IF(ISBLANK(A1569),"",C1569)</f>
        <v>0</v>
      </c>
    </row>
    <row r="1570" customFormat="false" ht="13.8" hidden="false" customHeight="false" outlineLevel="0" collapsed="false">
      <c r="A1570" s="1" t="s">
        <v>3119</v>
      </c>
      <c r="B1570" s="1" t="s">
        <v>3120</v>
      </c>
      <c r="D1570" s="1" t="n">
        <f aca="false">IF(ISBLANK(A1570),"",C1570)</f>
        <v>0</v>
      </c>
    </row>
    <row r="1571" customFormat="false" ht="13.8" hidden="false" customHeight="false" outlineLevel="0" collapsed="false">
      <c r="A1571" s="1" t="s">
        <v>3121</v>
      </c>
      <c r="B1571" s="1" t="s">
        <v>3122</v>
      </c>
      <c r="D1571" s="1" t="n">
        <f aca="false">IF(ISBLANK(A1571),"",C1571)</f>
        <v>0</v>
      </c>
    </row>
    <row r="1572" customFormat="false" ht="13.8" hidden="false" customHeight="false" outlineLevel="0" collapsed="false">
      <c r="A1572" s="1" t="s">
        <v>3123</v>
      </c>
      <c r="B1572" s="1" t="s">
        <v>3124</v>
      </c>
      <c r="D1572" s="1" t="n">
        <f aca="false">IF(ISBLANK(A1572),"",C1572)</f>
        <v>0</v>
      </c>
    </row>
    <row r="1573" customFormat="false" ht="13.8" hidden="false" customHeight="false" outlineLevel="0" collapsed="false">
      <c r="A1573" s="1" t="s">
        <v>3125</v>
      </c>
      <c r="B1573" s="1" t="s">
        <v>3126</v>
      </c>
      <c r="D1573" s="1" t="n">
        <f aca="false">IF(ISBLANK(A1573),"",C1573)</f>
        <v>0</v>
      </c>
    </row>
    <row r="1574" customFormat="false" ht="13.8" hidden="false" customHeight="false" outlineLevel="0" collapsed="false">
      <c r="A1574" s="1" t="s">
        <v>3127</v>
      </c>
      <c r="B1574" s="1" t="s">
        <v>3128</v>
      </c>
      <c r="D1574" s="1" t="n">
        <f aca="false">IF(ISBLANK(A1574),"",C1574)</f>
        <v>0</v>
      </c>
    </row>
    <row r="1575" customFormat="false" ht="13.8" hidden="false" customHeight="false" outlineLevel="0" collapsed="false">
      <c r="A1575" s="1" t="s">
        <v>3129</v>
      </c>
      <c r="B1575" s="1" t="s">
        <v>3130</v>
      </c>
      <c r="D1575" s="1" t="n">
        <f aca="false">IF(ISBLANK(A1575),"",C1575)</f>
        <v>0</v>
      </c>
    </row>
    <row r="1576" customFormat="false" ht="13.8" hidden="false" customHeight="false" outlineLevel="0" collapsed="false">
      <c r="A1576" s="1" t="s">
        <v>3131</v>
      </c>
      <c r="B1576" s="1" t="s">
        <v>3132</v>
      </c>
      <c r="D1576" s="1" t="n">
        <f aca="false">IF(ISBLANK(A1576),"",C1576)</f>
        <v>0</v>
      </c>
    </row>
    <row r="1577" customFormat="false" ht="13.8" hidden="false" customHeight="false" outlineLevel="0" collapsed="false">
      <c r="A1577" s="1" t="s">
        <v>3133</v>
      </c>
      <c r="B1577" s="1" t="s">
        <v>3134</v>
      </c>
      <c r="D1577" s="1" t="n">
        <f aca="false">IF(ISBLANK(A1577),"",C1577)</f>
        <v>0</v>
      </c>
    </row>
    <row r="1578" customFormat="false" ht="13.8" hidden="false" customHeight="false" outlineLevel="0" collapsed="false">
      <c r="A1578" s="1" t="s">
        <v>3135</v>
      </c>
      <c r="B1578" s="1" t="s">
        <v>3136</v>
      </c>
      <c r="D1578" s="1" t="n">
        <f aca="false">IF(ISBLANK(A1578),"",C1578)</f>
        <v>0</v>
      </c>
    </row>
    <row r="1579" customFormat="false" ht="13.8" hidden="false" customHeight="false" outlineLevel="0" collapsed="false">
      <c r="A1579" s="1" t="s">
        <v>3137</v>
      </c>
      <c r="B1579" s="1" t="s">
        <v>3138</v>
      </c>
      <c r="D1579" s="1" t="n">
        <f aca="false">IF(ISBLANK(A1579),"",C1579)</f>
        <v>0</v>
      </c>
    </row>
    <row r="1580" customFormat="false" ht="13.8" hidden="false" customHeight="false" outlineLevel="0" collapsed="false">
      <c r="A1580" s="1" t="s">
        <v>3139</v>
      </c>
      <c r="B1580" s="1" t="s">
        <v>3140</v>
      </c>
      <c r="D1580" s="1" t="n">
        <f aca="false">IF(ISBLANK(A1580),"",C1580)</f>
        <v>0</v>
      </c>
    </row>
    <row r="1581" customFormat="false" ht="13.8" hidden="false" customHeight="false" outlineLevel="0" collapsed="false">
      <c r="A1581" s="1" t="s">
        <v>3141</v>
      </c>
      <c r="B1581" s="1" t="s">
        <v>3142</v>
      </c>
      <c r="D1581" s="1" t="n">
        <f aca="false">IF(ISBLANK(A1581),"",C1581)</f>
        <v>0</v>
      </c>
    </row>
    <row r="1582" customFormat="false" ht="13.8" hidden="false" customHeight="false" outlineLevel="0" collapsed="false">
      <c r="A1582" s="1" t="s">
        <v>3143</v>
      </c>
      <c r="B1582" s="1" t="s">
        <v>3144</v>
      </c>
      <c r="D1582" s="1" t="n">
        <f aca="false">IF(ISBLANK(A1582),"",C1582)</f>
        <v>0</v>
      </c>
    </row>
    <row r="1583" customFormat="false" ht="13.8" hidden="false" customHeight="false" outlineLevel="0" collapsed="false">
      <c r="A1583" s="1" t="s">
        <v>3145</v>
      </c>
      <c r="B1583" s="1" t="s">
        <v>3146</v>
      </c>
      <c r="D1583" s="1" t="n">
        <f aca="false">IF(ISBLANK(A1583),"",C1583)</f>
        <v>0</v>
      </c>
    </row>
    <row r="1584" customFormat="false" ht="13.8" hidden="false" customHeight="false" outlineLevel="0" collapsed="false">
      <c r="A1584" s="1" t="s">
        <v>3147</v>
      </c>
      <c r="B1584" s="1" t="s">
        <v>3148</v>
      </c>
      <c r="D1584" s="1" t="n">
        <f aca="false">IF(ISBLANK(A1584),"",C1584)</f>
        <v>0</v>
      </c>
    </row>
    <row r="1585" customFormat="false" ht="13.8" hidden="false" customHeight="false" outlineLevel="0" collapsed="false">
      <c r="A1585" s="1" t="s">
        <v>3149</v>
      </c>
      <c r="B1585" s="1" t="s">
        <v>3150</v>
      </c>
      <c r="D1585" s="1" t="n">
        <f aca="false">IF(ISBLANK(A1585),"",C1585)</f>
        <v>0</v>
      </c>
    </row>
    <row r="1586" customFormat="false" ht="13.8" hidden="false" customHeight="false" outlineLevel="0" collapsed="false">
      <c r="A1586" s="1" t="s">
        <v>3151</v>
      </c>
      <c r="B1586" s="1" t="s">
        <v>3152</v>
      </c>
      <c r="D1586" s="1" t="n">
        <f aca="false">IF(ISBLANK(A1586),"",C1586)</f>
        <v>0</v>
      </c>
    </row>
    <row r="1587" customFormat="false" ht="13.8" hidden="false" customHeight="false" outlineLevel="0" collapsed="false">
      <c r="A1587" s="1" t="s">
        <v>3153</v>
      </c>
      <c r="B1587" s="1" t="s">
        <v>3154</v>
      </c>
      <c r="D1587" s="1" t="n">
        <f aca="false">IF(ISBLANK(A1587),"",C1587)</f>
        <v>0</v>
      </c>
    </row>
    <row r="1588" customFormat="false" ht="13.8" hidden="false" customHeight="false" outlineLevel="0" collapsed="false">
      <c r="A1588" s="1" t="s">
        <v>3155</v>
      </c>
      <c r="B1588" s="1" t="s">
        <v>3156</v>
      </c>
      <c r="D1588" s="1" t="n">
        <f aca="false">IF(ISBLANK(A1588),"",C1588)</f>
        <v>0</v>
      </c>
    </row>
    <row r="1589" customFormat="false" ht="13.8" hidden="false" customHeight="false" outlineLevel="0" collapsed="false">
      <c r="A1589" s="1" t="s">
        <v>3157</v>
      </c>
      <c r="B1589" s="1" t="s">
        <v>3158</v>
      </c>
      <c r="D1589" s="1" t="n">
        <f aca="false">IF(ISBLANK(A1589),"",C1589)</f>
        <v>0</v>
      </c>
    </row>
    <row r="1590" customFormat="false" ht="13.8" hidden="false" customHeight="false" outlineLevel="0" collapsed="false">
      <c r="A1590" s="1" t="s">
        <v>3159</v>
      </c>
      <c r="B1590" s="1" t="s">
        <v>3160</v>
      </c>
      <c r="D1590" s="1" t="n">
        <f aca="false">IF(ISBLANK(A1590),"",C1590)</f>
        <v>0</v>
      </c>
    </row>
    <row r="1591" customFormat="false" ht="13.8" hidden="false" customHeight="false" outlineLevel="0" collapsed="false">
      <c r="A1591" s="1" t="s">
        <v>3161</v>
      </c>
      <c r="B1591" s="1" t="s">
        <v>3162</v>
      </c>
      <c r="D1591" s="1" t="n">
        <f aca="false">IF(ISBLANK(A1591),"",C1591)</f>
        <v>0</v>
      </c>
    </row>
    <row r="1592" customFormat="false" ht="13.8" hidden="false" customHeight="false" outlineLevel="0" collapsed="false">
      <c r="A1592" s="1" t="s">
        <v>3163</v>
      </c>
      <c r="B1592" s="1" t="s">
        <v>3164</v>
      </c>
      <c r="D1592" s="1" t="n">
        <f aca="false">IF(ISBLANK(A1592),"",C1592)</f>
        <v>0</v>
      </c>
    </row>
    <row r="1593" customFormat="false" ht="13.8" hidden="false" customHeight="false" outlineLevel="0" collapsed="false">
      <c r="A1593" s="1" t="s">
        <v>3165</v>
      </c>
      <c r="B1593" s="1" t="s">
        <v>3166</v>
      </c>
      <c r="D1593" s="1" t="n">
        <f aca="false">IF(ISBLANK(A1593),"",C1593)</f>
        <v>0</v>
      </c>
    </row>
    <row r="1594" customFormat="false" ht="13.8" hidden="false" customHeight="false" outlineLevel="0" collapsed="false">
      <c r="A1594" s="1" t="s">
        <v>3167</v>
      </c>
      <c r="B1594" s="1" t="s">
        <v>3168</v>
      </c>
      <c r="D1594" s="1" t="n">
        <f aca="false">IF(ISBLANK(A1594),"",C1594)</f>
        <v>0</v>
      </c>
    </row>
    <row r="1595" customFormat="false" ht="13.8" hidden="false" customHeight="false" outlineLevel="0" collapsed="false">
      <c r="A1595" s="1" t="s">
        <v>3169</v>
      </c>
      <c r="B1595" s="1" t="s">
        <v>3170</v>
      </c>
      <c r="D1595" s="1" t="n">
        <f aca="false">IF(ISBLANK(A1595),"",C1595)</f>
        <v>0</v>
      </c>
    </row>
    <row r="1596" customFormat="false" ht="13.8" hidden="false" customHeight="false" outlineLevel="0" collapsed="false">
      <c r="A1596" s="1" t="s">
        <v>3171</v>
      </c>
      <c r="B1596" s="1" t="s">
        <v>3172</v>
      </c>
      <c r="D1596" s="1" t="n">
        <f aca="false">IF(ISBLANK(A1596),"",C1596)</f>
        <v>0</v>
      </c>
    </row>
    <row r="1597" customFormat="false" ht="13.8" hidden="false" customHeight="false" outlineLevel="0" collapsed="false">
      <c r="A1597" s="1" t="s">
        <v>3173</v>
      </c>
      <c r="B1597" s="1" t="s">
        <v>3174</v>
      </c>
      <c r="D1597" s="1" t="n">
        <f aca="false">IF(ISBLANK(A1597),"",C1597)</f>
        <v>0</v>
      </c>
    </row>
    <row r="1598" customFormat="false" ht="13.8" hidden="false" customHeight="false" outlineLevel="0" collapsed="false">
      <c r="A1598" s="1" t="s">
        <v>3175</v>
      </c>
      <c r="B1598" s="1" t="s">
        <v>3176</v>
      </c>
      <c r="D1598" s="1" t="n">
        <f aca="false">IF(ISBLANK(A1598),"",C1598)</f>
        <v>0</v>
      </c>
    </row>
    <row r="1599" customFormat="false" ht="13.8" hidden="false" customHeight="false" outlineLevel="0" collapsed="false">
      <c r="A1599" s="1" t="s">
        <v>3177</v>
      </c>
      <c r="B1599" s="1" t="s">
        <v>3178</v>
      </c>
      <c r="D1599" s="1" t="n">
        <f aca="false">IF(ISBLANK(A1599),"",C1599)</f>
        <v>0</v>
      </c>
    </row>
    <row r="1600" customFormat="false" ht="13.8" hidden="false" customHeight="false" outlineLevel="0" collapsed="false">
      <c r="A1600" s="1" t="s">
        <v>3179</v>
      </c>
      <c r="B1600" s="1" t="s">
        <v>3180</v>
      </c>
      <c r="D1600" s="1" t="n">
        <f aca="false">IF(ISBLANK(A1600),"",C1600)</f>
        <v>0</v>
      </c>
    </row>
    <row r="1601" customFormat="false" ht="13.8" hidden="false" customHeight="false" outlineLevel="0" collapsed="false">
      <c r="A1601" s="1" t="s">
        <v>3181</v>
      </c>
      <c r="B1601" s="1" t="s">
        <v>3182</v>
      </c>
      <c r="D1601" s="1" t="n">
        <f aca="false">IF(ISBLANK(A1601),"",C1601)</f>
        <v>0</v>
      </c>
    </row>
    <row r="1602" customFormat="false" ht="13.8" hidden="false" customHeight="false" outlineLevel="0" collapsed="false">
      <c r="A1602" s="1" t="s">
        <v>3183</v>
      </c>
      <c r="B1602" s="1" t="s">
        <v>3184</v>
      </c>
      <c r="D1602" s="1" t="n">
        <f aca="false">IF(ISBLANK(A1602),"",C1602)</f>
        <v>0</v>
      </c>
    </row>
    <row r="1603" customFormat="false" ht="13.8" hidden="false" customHeight="false" outlineLevel="0" collapsed="false">
      <c r="A1603" s="1" t="s">
        <v>3185</v>
      </c>
      <c r="B1603" s="1" t="s">
        <v>3186</v>
      </c>
      <c r="D1603" s="1" t="n">
        <f aca="false">IF(ISBLANK(A1603),"",C1603)</f>
        <v>0</v>
      </c>
    </row>
    <row r="1604" customFormat="false" ht="13.8" hidden="false" customHeight="false" outlineLevel="0" collapsed="false">
      <c r="A1604" s="1" t="s">
        <v>3187</v>
      </c>
      <c r="B1604" s="1" t="s">
        <v>3188</v>
      </c>
      <c r="D1604" s="1" t="n">
        <f aca="false">IF(ISBLANK(A1604),"",C1604)</f>
        <v>0</v>
      </c>
    </row>
    <row r="1605" customFormat="false" ht="13.8" hidden="false" customHeight="false" outlineLevel="0" collapsed="false">
      <c r="A1605" s="1" t="s">
        <v>3189</v>
      </c>
      <c r="B1605" s="1" t="s">
        <v>3190</v>
      </c>
      <c r="D1605" s="1" t="n">
        <f aca="false">IF(ISBLANK(A1605),"",C1605)</f>
        <v>0</v>
      </c>
    </row>
    <row r="1606" customFormat="false" ht="13.8" hidden="false" customHeight="false" outlineLevel="0" collapsed="false">
      <c r="A1606" s="1" t="s">
        <v>3191</v>
      </c>
      <c r="B1606" s="1" t="s">
        <v>3192</v>
      </c>
      <c r="D1606" s="1" t="n">
        <f aca="false">IF(ISBLANK(A1606),"",C1606)</f>
        <v>0</v>
      </c>
    </row>
    <row r="1607" customFormat="false" ht="13.8" hidden="false" customHeight="false" outlineLevel="0" collapsed="false">
      <c r="A1607" s="1" t="s">
        <v>3193</v>
      </c>
      <c r="B1607" s="1" t="s">
        <v>3194</v>
      </c>
      <c r="D1607" s="1" t="n">
        <f aca="false">IF(ISBLANK(A1607),"",C1607)</f>
        <v>0</v>
      </c>
    </row>
    <row r="1608" customFormat="false" ht="13.8" hidden="false" customHeight="false" outlineLevel="0" collapsed="false">
      <c r="A1608" s="1" t="s">
        <v>3195</v>
      </c>
      <c r="B1608" s="1" t="s">
        <v>3196</v>
      </c>
      <c r="D1608" s="1" t="n">
        <f aca="false">IF(ISBLANK(A1608),"",C1608)</f>
        <v>0</v>
      </c>
    </row>
    <row r="1609" customFormat="false" ht="13.8" hidden="false" customHeight="false" outlineLevel="0" collapsed="false">
      <c r="A1609" s="1" t="s">
        <v>3197</v>
      </c>
      <c r="B1609" s="1" t="s">
        <v>3198</v>
      </c>
      <c r="D1609" s="1" t="n">
        <f aca="false">IF(ISBLANK(A1609),"",C1609)</f>
        <v>0</v>
      </c>
    </row>
    <row r="1610" customFormat="false" ht="13.8" hidden="false" customHeight="false" outlineLevel="0" collapsed="false">
      <c r="A1610" s="1" t="s">
        <v>3199</v>
      </c>
      <c r="B1610" s="1" t="s">
        <v>3200</v>
      </c>
      <c r="D1610" s="1" t="n">
        <f aca="false">IF(ISBLANK(A1610),"",C1610)</f>
        <v>0</v>
      </c>
    </row>
    <row r="1611" customFormat="false" ht="13.8" hidden="false" customHeight="false" outlineLevel="0" collapsed="false">
      <c r="A1611" s="1" t="s">
        <v>3201</v>
      </c>
      <c r="B1611" s="1" t="s">
        <v>3202</v>
      </c>
      <c r="D1611" s="1" t="n">
        <f aca="false">IF(ISBLANK(A1611),"",C1611)</f>
        <v>0</v>
      </c>
    </row>
    <row r="1612" customFormat="false" ht="13.8" hidden="false" customHeight="false" outlineLevel="0" collapsed="false">
      <c r="A1612" s="1" t="s">
        <v>3203</v>
      </c>
      <c r="B1612" s="1" t="s">
        <v>3204</v>
      </c>
      <c r="D1612" s="1" t="n">
        <f aca="false">IF(ISBLANK(A1612),"",C1612)</f>
        <v>0</v>
      </c>
    </row>
    <row r="1613" customFormat="false" ht="13.8" hidden="false" customHeight="false" outlineLevel="0" collapsed="false">
      <c r="A1613" s="1" t="s">
        <v>3205</v>
      </c>
      <c r="B1613" s="1" t="s">
        <v>3206</v>
      </c>
      <c r="D1613" s="1" t="n">
        <f aca="false">IF(ISBLANK(A1613),"",C1613)</f>
        <v>0</v>
      </c>
    </row>
    <row r="1614" customFormat="false" ht="13.8" hidden="false" customHeight="false" outlineLevel="0" collapsed="false">
      <c r="A1614" s="1" t="s">
        <v>3207</v>
      </c>
      <c r="B1614" s="1" t="s">
        <v>3208</v>
      </c>
      <c r="D1614" s="1" t="n">
        <f aca="false">IF(ISBLANK(A1614),"",C1614)</f>
        <v>0</v>
      </c>
    </row>
    <row r="1615" customFormat="false" ht="13.8" hidden="false" customHeight="false" outlineLevel="0" collapsed="false">
      <c r="A1615" s="1" t="s">
        <v>3209</v>
      </c>
      <c r="B1615" s="1" t="s">
        <v>3210</v>
      </c>
      <c r="D1615" s="1" t="n">
        <f aca="false">IF(ISBLANK(A1615),"",C1615)</f>
        <v>0</v>
      </c>
    </row>
    <row r="1616" customFormat="false" ht="13.8" hidden="false" customHeight="false" outlineLevel="0" collapsed="false">
      <c r="A1616" s="1" t="s">
        <v>3211</v>
      </c>
      <c r="B1616" s="1" t="s">
        <v>3212</v>
      </c>
      <c r="D1616" s="1" t="n">
        <f aca="false">IF(ISBLANK(A1616),"",C1616)</f>
        <v>0</v>
      </c>
    </row>
    <row r="1617" customFormat="false" ht="13.8" hidden="false" customHeight="false" outlineLevel="0" collapsed="false">
      <c r="A1617" s="1" t="s">
        <v>3213</v>
      </c>
      <c r="B1617" s="1" t="s">
        <v>3214</v>
      </c>
      <c r="D1617" s="1" t="n">
        <f aca="false">IF(ISBLANK(A1617),"",C1617)</f>
        <v>0</v>
      </c>
    </row>
    <row r="1618" customFormat="false" ht="13.8" hidden="false" customHeight="false" outlineLevel="0" collapsed="false">
      <c r="A1618" s="1" t="s">
        <v>3215</v>
      </c>
      <c r="B1618" s="1" t="s">
        <v>3216</v>
      </c>
      <c r="D1618" s="1" t="n">
        <f aca="false">IF(ISBLANK(A1618),"",C1618)</f>
        <v>0</v>
      </c>
    </row>
    <row r="1619" customFormat="false" ht="13.8" hidden="false" customHeight="false" outlineLevel="0" collapsed="false">
      <c r="A1619" s="1" t="s">
        <v>3217</v>
      </c>
      <c r="B1619" s="1" t="s">
        <v>3218</v>
      </c>
      <c r="D1619" s="1" t="n">
        <f aca="false">IF(ISBLANK(A1619),"",C1619)</f>
        <v>0</v>
      </c>
    </row>
    <row r="1620" customFormat="false" ht="13.8" hidden="false" customHeight="false" outlineLevel="0" collapsed="false">
      <c r="A1620" s="1" t="s">
        <v>3219</v>
      </c>
      <c r="B1620" s="1" t="s">
        <v>3220</v>
      </c>
      <c r="D1620" s="1" t="n">
        <f aca="false">IF(ISBLANK(A1620),"",C1620)</f>
        <v>0</v>
      </c>
    </row>
    <row r="1621" customFormat="false" ht="13.8" hidden="false" customHeight="false" outlineLevel="0" collapsed="false">
      <c r="A1621" s="1" t="s">
        <v>3221</v>
      </c>
      <c r="B1621" s="1" t="s">
        <v>3222</v>
      </c>
      <c r="D1621" s="1" t="n">
        <f aca="false">IF(ISBLANK(A1621),"",C1621)</f>
        <v>0</v>
      </c>
    </row>
    <row r="1622" customFormat="false" ht="13.8" hidden="false" customHeight="false" outlineLevel="0" collapsed="false">
      <c r="A1622" s="1" t="s">
        <v>3223</v>
      </c>
      <c r="B1622" s="1" t="s">
        <v>3224</v>
      </c>
      <c r="D1622" s="1" t="n">
        <f aca="false">IF(ISBLANK(A1622),"",C1622)</f>
        <v>0</v>
      </c>
    </row>
    <row r="1623" customFormat="false" ht="13.8" hidden="false" customHeight="false" outlineLevel="0" collapsed="false">
      <c r="A1623" s="1" t="s">
        <v>3225</v>
      </c>
      <c r="B1623" s="1" t="s">
        <v>3226</v>
      </c>
      <c r="D1623" s="1" t="n">
        <f aca="false">IF(ISBLANK(A1623),"",C1623)</f>
        <v>0</v>
      </c>
    </row>
    <row r="1624" customFormat="false" ht="13.8" hidden="false" customHeight="false" outlineLevel="0" collapsed="false">
      <c r="A1624" s="1" t="s">
        <v>3227</v>
      </c>
      <c r="B1624" s="1" t="s">
        <v>3228</v>
      </c>
      <c r="D1624" s="1" t="n">
        <f aca="false">IF(ISBLANK(A1624),"",C1624)</f>
        <v>0</v>
      </c>
    </row>
    <row r="1625" customFormat="false" ht="13.8" hidden="false" customHeight="false" outlineLevel="0" collapsed="false">
      <c r="A1625" s="1" t="s">
        <v>3229</v>
      </c>
      <c r="D1625" s="1" t="n">
        <f aca="false">IF(ISBLANK(A1625),"",C1625)</f>
        <v>0</v>
      </c>
    </row>
    <row r="1626" customFormat="false" ht="13.8" hidden="false" customHeight="false" outlineLevel="0" collapsed="false">
      <c r="A1626" s="1" t="s">
        <v>3230</v>
      </c>
      <c r="D1626" s="1" t="n">
        <f aca="false">IF(ISBLANK(A1626),"",C1626)</f>
        <v>0</v>
      </c>
    </row>
    <row r="1627" customFormat="false" ht="13.8" hidden="false" customHeight="false" outlineLevel="0" collapsed="false">
      <c r="A1627" s="1" t="s">
        <v>3229</v>
      </c>
      <c r="D1627" s="1" t="n">
        <f aca="false">IF(ISBLANK(A1627),"",C1627)</f>
        <v>0</v>
      </c>
    </row>
    <row r="1628" customFormat="false" ht="13.8" hidden="false" customHeight="false" outlineLevel="0" collapsed="false">
      <c r="A1628" s="1" t="s">
        <v>3231</v>
      </c>
      <c r="D1628" s="1" t="n">
        <f aca="false">IF(ISBLANK(A1628),"",C1628)</f>
        <v>0</v>
      </c>
    </row>
    <row r="1629" customFormat="false" ht="13.8" hidden="false" customHeight="false" outlineLevel="0" collapsed="false">
      <c r="A1629" s="1" t="s">
        <v>3232</v>
      </c>
      <c r="B1629" s="1" t="s">
        <v>3233</v>
      </c>
      <c r="D1629" s="1" t="n">
        <f aca="false">IF(ISBLANK(A1629),"",C1629)</f>
        <v>0</v>
      </c>
    </row>
    <row r="1630" customFormat="false" ht="13.8" hidden="false" customHeight="false" outlineLevel="0" collapsed="false">
      <c r="A1630" s="1" t="s">
        <v>3234</v>
      </c>
      <c r="B1630" s="1" t="s">
        <v>3235</v>
      </c>
      <c r="D1630" s="1" t="n">
        <f aca="false">IF(ISBLANK(A1630),"",C1630)</f>
        <v>0</v>
      </c>
    </row>
    <row r="1631" customFormat="false" ht="13.8" hidden="false" customHeight="false" outlineLevel="0" collapsed="false">
      <c r="A1631" s="1" t="s">
        <v>3236</v>
      </c>
      <c r="B1631" s="1" t="s">
        <v>3237</v>
      </c>
      <c r="D1631" s="1" t="n">
        <f aca="false">IF(ISBLANK(A1631),"",C1631)</f>
        <v>0</v>
      </c>
    </row>
    <row r="1632" customFormat="false" ht="13.8" hidden="false" customHeight="false" outlineLevel="0" collapsed="false">
      <c r="A1632" s="1" t="s">
        <v>3238</v>
      </c>
      <c r="B1632" s="1" t="s">
        <v>3239</v>
      </c>
      <c r="D1632" s="1" t="n">
        <f aca="false">IF(ISBLANK(A1632),"",C1632)</f>
        <v>0</v>
      </c>
    </row>
    <row r="1633" customFormat="false" ht="13.8" hidden="false" customHeight="false" outlineLevel="0" collapsed="false">
      <c r="A1633" s="1" t="s">
        <v>3240</v>
      </c>
      <c r="B1633" s="1" t="s">
        <v>3241</v>
      </c>
      <c r="D1633" s="1" t="n">
        <f aca="false">IF(ISBLANK(A1633),"",C1633)</f>
        <v>0</v>
      </c>
    </row>
    <row r="1634" customFormat="false" ht="13.8" hidden="false" customHeight="false" outlineLevel="0" collapsed="false">
      <c r="A1634" s="1" t="s">
        <v>3242</v>
      </c>
      <c r="B1634" s="1" t="s">
        <v>3243</v>
      </c>
      <c r="D1634" s="1" t="n">
        <f aca="false">IF(ISBLANK(A1634),"",C1634)</f>
        <v>0</v>
      </c>
    </row>
    <row r="1635" customFormat="false" ht="13.8" hidden="false" customHeight="false" outlineLevel="0" collapsed="false">
      <c r="A1635" s="1" t="s">
        <v>3244</v>
      </c>
      <c r="B1635" s="1" t="s">
        <v>3245</v>
      </c>
      <c r="D1635" s="1" t="n">
        <f aca="false">IF(ISBLANK(A1635),"",C1635)</f>
        <v>0</v>
      </c>
    </row>
    <row r="1636" customFormat="false" ht="13.8" hidden="false" customHeight="false" outlineLevel="0" collapsed="false">
      <c r="A1636" s="1" t="s">
        <v>3246</v>
      </c>
      <c r="B1636" s="1" t="s">
        <v>3247</v>
      </c>
      <c r="D1636" s="1" t="n">
        <f aca="false">IF(ISBLANK(A1636),"",C1636)</f>
        <v>0</v>
      </c>
    </row>
    <row r="1637" customFormat="false" ht="13.8" hidden="false" customHeight="false" outlineLevel="0" collapsed="false">
      <c r="A1637" s="1" t="s">
        <v>3248</v>
      </c>
      <c r="B1637" s="1" t="s">
        <v>3249</v>
      </c>
      <c r="D1637" s="1" t="n">
        <f aca="false">IF(ISBLANK(A1637),"",C1637)</f>
        <v>0</v>
      </c>
    </row>
    <row r="1638" customFormat="false" ht="13.8" hidden="false" customHeight="false" outlineLevel="0" collapsed="false">
      <c r="A1638" s="1" t="s">
        <v>3250</v>
      </c>
      <c r="B1638" s="1" t="s">
        <v>3251</v>
      </c>
      <c r="D1638" s="1" t="n">
        <f aca="false">IF(ISBLANK(A1638),"",C1638)</f>
        <v>0</v>
      </c>
    </row>
    <row r="1639" customFormat="false" ht="13.8" hidden="false" customHeight="false" outlineLevel="0" collapsed="false">
      <c r="A1639" s="1" t="s">
        <v>3252</v>
      </c>
      <c r="B1639" s="1" t="s">
        <v>3253</v>
      </c>
      <c r="D1639" s="1" t="n">
        <f aca="false">IF(ISBLANK(A1639),"",C1639)</f>
        <v>0</v>
      </c>
    </row>
    <row r="1640" customFormat="false" ht="13.8" hidden="false" customHeight="false" outlineLevel="0" collapsed="false">
      <c r="A1640" s="1" t="s">
        <v>3254</v>
      </c>
      <c r="B1640" s="1" t="s">
        <v>3255</v>
      </c>
      <c r="D1640" s="1" t="n">
        <f aca="false">IF(ISBLANK(A1640),"",C1640)</f>
        <v>0</v>
      </c>
    </row>
    <row r="1641" customFormat="false" ht="13.8" hidden="false" customHeight="false" outlineLevel="0" collapsed="false">
      <c r="A1641" s="1" t="s">
        <v>3256</v>
      </c>
      <c r="B1641" s="1" t="s">
        <v>3257</v>
      </c>
      <c r="D1641" s="1" t="n">
        <f aca="false">IF(ISBLANK(A1641),"",C1641)</f>
        <v>0</v>
      </c>
    </row>
    <row r="1642" customFormat="false" ht="13.8" hidden="false" customHeight="false" outlineLevel="0" collapsed="false">
      <c r="A1642" s="1" t="s">
        <v>3258</v>
      </c>
      <c r="B1642" s="1" t="s">
        <v>3259</v>
      </c>
      <c r="D1642" s="1" t="n">
        <f aca="false">IF(ISBLANK(A1642),"",C1642)</f>
        <v>0</v>
      </c>
    </row>
    <row r="1643" customFormat="false" ht="13.8" hidden="false" customHeight="false" outlineLevel="0" collapsed="false">
      <c r="A1643" s="1" t="s">
        <v>3260</v>
      </c>
      <c r="B1643" s="1" t="s">
        <v>3261</v>
      </c>
      <c r="D1643" s="1" t="n">
        <f aca="false">IF(ISBLANK(A1643),"",C1643)</f>
        <v>0</v>
      </c>
    </row>
    <row r="1644" customFormat="false" ht="13.8" hidden="false" customHeight="false" outlineLevel="0" collapsed="false">
      <c r="A1644" s="1" t="s">
        <v>3262</v>
      </c>
      <c r="B1644" s="1" t="s">
        <v>3263</v>
      </c>
      <c r="D1644" s="1" t="n">
        <f aca="false">IF(ISBLANK(A1644),"",C1644)</f>
        <v>0</v>
      </c>
    </row>
    <row r="1645" customFormat="false" ht="13.8" hidden="false" customHeight="false" outlineLevel="0" collapsed="false">
      <c r="A1645" s="1" t="s">
        <v>3264</v>
      </c>
      <c r="B1645" s="1" t="s">
        <v>3265</v>
      </c>
      <c r="D1645" s="1" t="n">
        <f aca="false">IF(ISBLANK(A1645),"",C1645)</f>
        <v>0</v>
      </c>
    </row>
    <row r="1646" customFormat="false" ht="13.8" hidden="false" customHeight="false" outlineLevel="0" collapsed="false">
      <c r="A1646" s="1" t="s">
        <v>3266</v>
      </c>
      <c r="B1646" s="1" t="s">
        <v>3267</v>
      </c>
      <c r="D1646" s="1" t="n">
        <f aca="false">IF(ISBLANK(A1646),"",C1646)</f>
        <v>0</v>
      </c>
    </row>
    <row r="1647" customFormat="false" ht="13.8" hidden="false" customHeight="false" outlineLevel="0" collapsed="false">
      <c r="A1647" s="1" t="s">
        <v>3268</v>
      </c>
      <c r="B1647" s="1" t="s">
        <v>3269</v>
      </c>
      <c r="D1647" s="1" t="n">
        <f aca="false">IF(ISBLANK(A1647),"",C1647)</f>
        <v>0</v>
      </c>
    </row>
    <row r="1648" customFormat="false" ht="13.8" hidden="false" customHeight="false" outlineLevel="0" collapsed="false">
      <c r="A1648" s="1" t="s">
        <v>3270</v>
      </c>
      <c r="B1648" s="1" t="s">
        <v>3271</v>
      </c>
      <c r="D1648" s="1" t="n">
        <f aca="false">IF(ISBLANK(A1648),"",C1648)</f>
        <v>0</v>
      </c>
    </row>
    <row r="1649" customFormat="false" ht="13.8" hidden="false" customHeight="false" outlineLevel="0" collapsed="false">
      <c r="A1649" s="1" t="s">
        <v>3272</v>
      </c>
      <c r="B1649" s="1" t="s">
        <v>3273</v>
      </c>
      <c r="D1649" s="1" t="n">
        <f aca="false">IF(ISBLANK(A1649),"",C1649)</f>
        <v>0</v>
      </c>
    </row>
    <row r="1650" customFormat="false" ht="13.8" hidden="false" customHeight="false" outlineLevel="0" collapsed="false">
      <c r="A1650" s="1" t="s">
        <v>3274</v>
      </c>
      <c r="B1650" s="1" t="s">
        <v>3275</v>
      </c>
      <c r="D1650" s="1" t="n">
        <f aca="false">IF(ISBLANK(A1650),"",C1650)</f>
        <v>0</v>
      </c>
    </row>
    <row r="1651" customFormat="false" ht="13.8" hidden="false" customHeight="false" outlineLevel="0" collapsed="false">
      <c r="A1651" s="1" t="s">
        <v>3276</v>
      </c>
      <c r="B1651" s="1" t="s">
        <v>3277</v>
      </c>
      <c r="D1651" s="1" t="n">
        <f aca="false">IF(ISBLANK(A1651),"",C1651)</f>
        <v>0</v>
      </c>
    </row>
    <row r="1652" customFormat="false" ht="13.8" hidden="false" customHeight="false" outlineLevel="0" collapsed="false">
      <c r="A1652" s="1" t="s">
        <v>3278</v>
      </c>
      <c r="B1652" s="1" t="s">
        <v>3279</v>
      </c>
      <c r="D1652" s="1" t="n">
        <f aca="false">IF(ISBLANK(A1652),"",C1652)</f>
        <v>0</v>
      </c>
    </row>
    <row r="1653" customFormat="false" ht="13.8" hidden="false" customHeight="false" outlineLevel="0" collapsed="false">
      <c r="A1653" s="1" t="s">
        <v>3280</v>
      </c>
      <c r="B1653" s="1" t="s">
        <v>3281</v>
      </c>
      <c r="D1653" s="1" t="n">
        <f aca="false">IF(ISBLANK(A1653),"",C1653)</f>
        <v>0</v>
      </c>
    </row>
    <row r="1654" customFormat="false" ht="13.8" hidden="false" customHeight="false" outlineLevel="0" collapsed="false">
      <c r="A1654" s="1" t="s">
        <v>3282</v>
      </c>
      <c r="B1654" s="1" t="s">
        <v>3283</v>
      </c>
      <c r="D1654" s="1" t="n">
        <f aca="false">IF(ISBLANK(A1654),"",C1654)</f>
        <v>0</v>
      </c>
    </row>
    <row r="1655" customFormat="false" ht="13.8" hidden="false" customHeight="false" outlineLevel="0" collapsed="false">
      <c r="A1655" s="1" t="s">
        <v>3284</v>
      </c>
      <c r="B1655" s="1" t="s">
        <v>3285</v>
      </c>
      <c r="D1655" s="1" t="n">
        <f aca="false">IF(ISBLANK(A1655),"",C1655)</f>
        <v>0</v>
      </c>
    </row>
    <row r="1656" customFormat="false" ht="13.8" hidden="false" customHeight="false" outlineLevel="0" collapsed="false">
      <c r="A1656" s="1" t="s">
        <v>3286</v>
      </c>
      <c r="B1656" s="1" t="s">
        <v>3287</v>
      </c>
      <c r="D1656" s="1" t="n">
        <f aca="false">IF(ISBLANK(A1656),"",C1656)</f>
        <v>0</v>
      </c>
    </row>
    <row r="1657" customFormat="false" ht="13.8" hidden="false" customHeight="false" outlineLevel="0" collapsed="false">
      <c r="A1657" s="1" t="s">
        <v>3288</v>
      </c>
      <c r="B1657" s="1" t="s">
        <v>3289</v>
      </c>
      <c r="D1657" s="1" t="n">
        <f aca="false">IF(ISBLANK(A1657),"",C1657)</f>
        <v>0</v>
      </c>
    </row>
    <row r="1658" customFormat="false" ht="13.8" hidden="false" customHeight="false" outlineLevel="0" collapsed="false">
      <c r="A1658" s="1" t="s">
        <v>3290</v>
      </c>
      <c r="B1658" s="1" t="s">
        <v>3291</v>
      </c>
      <c r="D1658" s="1" t="n">
        <f aca="false">IF(ISBLANK(A1658),"",C1658)</f>
        <v>0</v>
      </c>
    </row>
    <row r="1659" customFormat="false" ht="13.8" hidden="false" customHeight="false" outlineLevel="0" collapsed="false">
      <c r="A1659" s="1" t="s">
        <v>3292</v>
      </c>
      <c r="B1659" s="1" t="s">
        <v>3293</v>
      </c>
      <c r="D1659" s="1" t="n">
        <f aca="false">IF(ISBLANK(A1659),"",C1659)</f>
        <v>0</v>
      </c>
    </row>
    <row r="1660" customFormat="false" ht="13.8" hidden="false" customHeight="false" outlineLevel="0" collapsed="false">
      <c r="A1660" s="1" t="s">
        <v>3294</v>
      </c>
      <c r="B1660" s="1" t="s">
        <v>3295</v>
      </c>
      <c r="D1660" s="1" t="n">
        <f aca="false">IF(ISBLANK(A1660),"",C1660)</f>
        <v>0</v>
      </c>
    </row>
    <row r="1661" customFormat="false" ht="13.8" hidden="false" customHeight="false" outlineLevel="0" collapsed="false">
      <c r="A1661" s="1" t="s">
        <v>3296</v>
      </c>
      <c r="B1661" s="1" t="s">
        <v>3297</v>
      </c>
      <c r="D1661" s="1" t="n">
        <f aca="false">IF(ISBLANK(A1661),"",C1661)</f>
        <v>0</v>
      </c>
    </row>
    <row r="1662" customFormat="false" ht="13.8" hidden="false" customHeight="false" outlineLevel="0" collapsed="false">
      <c r="A1662" s="1" t="s">
        <v>3298</v>
      </c>
      <c r="B1662" s="1" t="s">
        <v>3299</v>
      </c>
      <c r="D1662" s="1" t="n">
        <f aca="false">IF(ISBLANK(A1662),"",C1662)</f>
        <v>0</v>
      </c>
    </row>
    <row r="1663" customFormat="false" ht="13.8" hidden="false" customHeight="false" outlineLevel="0" collapsed="false">
      <c r="A1663" s="1" t="s">
        <v>3300</v>
      </c>
      <c r="B1663" s="1" t="s">
        <v>3301</v>
      </c>
      <c r="D1663" s="1" t="n">
        <f aca="false">IF(ISBLANK(A1663),"",C1663)</f>
        <v>0</v>
      </c>
    </row>
    <row r="1664" customFormat="false" ht="13.8" hidden="false" customHeight="false" outlineLevel="0" collapsed="false">
      <c r="A1664" s="1" t="s">
        <v>3302</v>
      </c>
      <c r="B1664" s="1" t="s">
        <v>3303</v>
      </c>
      <c r="D1664" s="1" t="n">
        <f aca="false">IF(ISBLANK(A1664),"",C1664)</f>
        <v>0</v>
      </c>
    </row>
    <row r="1665" customFormat="false" ht="13.8" hidden="false" customHeight="false" outlineLevel="0" collapsed="false">
      <c r="A1665" s="1" t="s">
        <v>3304</v>
      </c>
      <c r="B1665" s="1" t="s">
        <v>3305</v>
      </c>
      <c r="D1665" s="1" t="n">
        <f aca="false">IF(ISBLANK(A1665),"",C1665)</f>
        <v>0</v>
      </c>
    </row>
    <row r="1666" customFormat="false" ht="13.8" hidden="false" customHeight="false" outlineLevel="0" collapsed="false">
      <c r="A1666" s="1" t="s">
        <v>3306</v>
      </c>
      <c r="B1666" s="1" t="s">
        <v>3307</v>
      </c>
      <c r="D1666" s="1" t="n">
        <f aca="false">IF(ISBLANK(A1666),"",C1666)</f>
        <v>0</v>
      </c>
    </row>
    <row r="1667" customFormat="false" ht="13.8" hidden="false" customHeight="false" outlineLevel="0" collapsed="false">
      <c r="A1667" s="1" t="s">
        <v>3308</v>
      </c>
      <c r="B1667" s="1" t="s">
        <v>3309</v>
      </c>
      <c r="D1667" s="1" t="n">
        <f aca="false">IF(ISBLANK(A1667),"",C1667)</f>
        <v>0</v>
      </c>
    </row>
    <row r="1668" customFormat="false" ht="13.8" hidden="false" customHeight="false" outlineLevel="0" collapsed="false">
      <c r="A1668" s="1" t="s">
        <v>3310</v>
      </c>
      <c r="B1668" s="1" t="s">
        <v>3311</v>
      </c>
      <c r="D1668" s="1" t="n">
        <f aca="false">IF(ISBLANK(A1668),"",C1668)</f>
        <v>0</v>
      </c>
    </row>
    <row r="1669" customFormat="false" ht="13.8" hidden="false" customHeight="false" outlineLevel="0" collapsed="false">
      <c r="A1669" s="1" t="s">
        <v>3312</v>
      </c>
      <c r="B1669" s="1" t="s">
        <v>3313</v>
      </c>
      <c r="D1669" s="1" t="n">
        <f aca="false">IF(ISBLANK(A1669),"",C1669)</f>
        <v>0</v>
      </c>
    </row>
    <row r="1670" customFormat="false" ht="13.8" hidden="false" customHeight="false" outlineLevel="0" collapsed="false">
      <c r="A1670" s="1" t="s">
        <v>3314</v>
      </c>
      <c r="B1670" s="1" t="s">
        <v>3315</v>
      </c>
      <c r="D1670" s="1" t="n">
        <f aca="false">IF(ISBLANK(A1670),"",C1670)</f>
        <v>0</v>
      </c>
    </row>
    <row r="1671" customFormat="false" ht="13.8" hidden="false" customHeight="false" outlineLevel="0" collapsed="false">
      <c r="A1671" s="1" t="s">
        <v>3316</v>
      </c>
      <c r="B1671" s="1" t="s">
        <v>3317</v>
      </c>
      <c r="D1671" s="1" t="n">
        <f aca="false">IF(ISBLANK(A1671),"",C1671)</f>
        <v>0</v>
      </c>
    </row>
    <row r="1672" customFormat="false" ht="13.8" hidden="false" customHeight="false" outlineLevel="0" collapsed="false">
      <c r="A1672" s="1" t="s">
        <v>3318</v>
      </c>
      <c r="B1672" s="1" t="s">
        <v>3319</v>
      </c>
      <c r="D1672" s="1" t="n">
        <f aca="false">IF(ISBLANK(A1672),"",C1672)</f>
        <v>0</v>
      </c>
    </row>
    <row r="1673" customFormat="false" ht="13.8" hidden="false" customHeight="false" outlineLevel="0" collapsed="false">
      <c r="A1673" s="1" t="s">
        <v>3320</v>
      </c>
      <c r="B1673" s="1" t="s">
        <v>3321</v>
      </c>
      <c r="D1673" s="1" t="n">
        <f aca="false">IF(ISBLANK(A1673),"",C1673)</f>
        <v>0</v>
      </c>
    </row>
    <row r="1674" customFormat="false" ht="13.8" hidden="false" customHeight="false" outlineLevel="0" collapsed="false">
      <c r="A1674" s="1" t="s">
        <v>3322</v>
      </c>
      <c r="B1674" s="1" t="s">
        <v>3323</v>
      </c>
      <c r="D1674" s="1" t="n">
        <f aca="false">IF(ISBLANK(A1674),"",C1674)</f>
        <v>0</v>
      </c>
    </row>
    <row r="1675" customFormat="false" ht="13.8" hidden="false" customHeight="false" outlineLevel="0" collapsed="false">
      <c r="A1675" s="1" t="s">
        <v>3324</v>
      </c>
      <c r="B1675" s="1" t="s">
        <v>3325</v>
      </c>
      <c r="D1675" s="1" t="n">
        <f aca="false">IF(ISBLANK(A1675),"",C1675)</f>
        <v>0</v>
      </c>
    </row>
    <row r="1676" customFormat="false" ht="13.8" hidden="false" customHeight="false" outlineLevel="0" collapsed="false">
      <c r="A1676" s="1" t="s">
        <v>3326</v>
      </c>
      <c r="B1676" s="1" t="s">
        <v>3327</v>
      </c>
      <c r="D1676" s="1" t="n">
        <f aca="false">IF(ISBLANK(A1676),"",C1676)</f>
        <v>0</v>
      </c>
    </row>
    <row r="1677" customFormat="false" ht="13.8" hidden="false" customHeight="false" outlineLevel="0" collapsed="false">
      <c r="A1677" s="1" t="s">
        <v>3328</v>
      </c>
      <c r="B1677" s="1" t="s">
        <v>3329</v>
      </c>
      <c r="D1677" s="1" t="n">
        <f aca="false">IF(ISBLANK(A1677),"",C1677)</f>
        <v>0</v>
      </c>
    </row>
    <row r="1678" customFormat="false" ht="13.8" hidden="false" customHeight="false" outlineLevel="0" collapsed="false">
      <c r="A1678" s="1" t="s">
        <v>3330</v>
      </c>
      <c r="B1678" s="1" t="s">
        <v>3331</v>
      </c>
      <c r="D1678" s="1" t="n">
        <f aca="false">IF(ISBLANK(A1678),"",C1678)</f>
        <v>0</v>
      </c>
    </row>
    <row r="1679" customFormat="false" ht="13.8" hidden="false" customHeight="false" outlineLevel="0" collapsed="false">
      <c r="A1679" s="1" t="s">
        <v>3332</v>
      </c>
      <c r="B1679" s="1" t="s">
        <v>3333</v>
      </c>
      <c r="D1679" s="1" t="n">
        <f aca="false">IF(ISBLANK(A1679),"",C1679)</f>
        <v>0</v>
      </c>
    </row>
    <row r="1680" customFormat="false" ht="13.8" hidden="false" customHeight="false" outlineLevel="0" collapsed="false">
      <c r="A1680" s="1" t="s">
        <v>3334</v>
      </c>
      <c r="B1680" s="1" t="s">
        <v>3335</v>
      </c>
      <c r="D1680" s="1" t="n">
        <f aca="false">IF(ISBLANK(A1680),"",C1680)</f>
        <v>0</v>
      </c>
    </row>
    <row r="1681" customFormat="false" ht="13.8" hidden="false" customHeight="false" outlineLevel="0" collapsed="false">
      <c r="A1681" s="1" t="s">
        <v>3336</v>
      </c>
      <c r="B1681" s="1" t="s">
        <v>3337</v>
      </c>
      <c r="D1681" s="1" t="n">
        <f aca="false">IF(ISBLANK(A1681),"",C1681)</f>
        <v>0</v>
      </c>
    </row>
    <row r="1682" customFormat="false" ht="13.8" hidden="false" customHeight="false" outlineLevel="0" collapsed="false">
      <c r="A1682" s="1" t="s">
        <v>3338</v>
      </c>
      <c r="B1682" s="1" t="s">
        <v>3339</v>
      </c>
      <c r="D1682" s="1" t="n">
        <f aca="false">IF(ISBLANK(A1682),"",C1682)</f>
        <v>0</v>
      </c>
    </row>
    <row r="1683" customFormat="false" ht="13.8" hidden="false" customHeight="false" outlineLevel="0" collapsed="false">
      <c r="A1683" s="1" t="s">
        <v>3340</v>
      </c>
      <c r="B1683" s="1" t="s">
        <v>3341</v>
      </c>
      <c r="D1683" s="1" t="n">
        <f aca="false">IF(ISBLANK(A1683),"",C1683)</f>
        <v>0</v>
      </c>
    </row>
    <row r="1684" customFormat="false" ht="13.8" hidden="false" customHeight="false" outlineLevel="0" collapsed="false">
      <c r="A1684" s="1" t="s">
        <v>3342</v>
      </c>
      <c r="B1684" s="1" t="s">
        <v>3343</v>
      </c>
      <c r="D1684" s="1" t="n">
        <f aca="false">IF(ISBLANK(A1684),"",C1684)</f>
        <v>0</v>
      </c>
    </row>
    <row r="1685" customFormat="false" ht="13.8" hidden="false" customHeight="false" outlineLevel="0" collapsed="false">
      <c r="A1685" s="1" t="s">
        <v>3344</v>
      </c>
      <c r="B1685" s="1" t="s">
        <v>3345</v>
      </c>
      <c r="D1685" s="1" t="n">
        <f aca="false">IF(ISBLANK(A1685),"",C1685)</f>
        <v>0</v>
      </c>
    </row>
    <row r="1686" customFormat="false" ht="13.8" hidden="false" customHeight="false" outlineLevel="0" collapsed="false">
      <c r="A1686" s="1" t="s">
        <v>3346</v>
      </c>
      <c r="B1686" s="1" t="s">
        <v>3347</v>
      </c>
      <c r="D1686" s="1" t="n">
        <f aca="false">IF(ISBLANK(A1686),"",C1686)</f>
        <v>0</v>
      </c>
    </row>
    <row r="1687" customFormat="false" ht="13.8" hidden="false" customHeight="false" outlineLevel="0" collapsed="false">
      <c r="A1687" s="1" t="s">
        <v>3348</v>
      </c>
      <c r="B1687" s="1" t="s">
        <v>3349</v>
      </c>
      <c r="D1687" s="1" t="n">
        <f aca="false">IF(ISBLANK(A1687),"",C1687)</f>
        <v>0</v>
      </c>
    </row>
    <row r="1688" customFormat="false" ht="13.8" hidden="false" customHeight="false" outlineLevel="0" collapsed="false">
      <c r="A1688" s="1" t="s">
        <v>3350</v>
      </c>
      <c r="B1688" s="1" t="s">
        <v>3351</v>
      </c>
      <c r="D1688" s="1" t="n">
        <f aca="false">IF(ISBLANK(A1688),"",C1688)</f>
        <v>0</v>
      </c>
    </row>
    <row r="1689" customFormat="false" ht="13.8" hidden="false" customHeight="false" outlineLevel="0" collapsed="false">
      <c r="A1689" s="1" t="s">
        <v>3352</v>
      </c>
      <c r="B1689" s="1" t="s">
        <v>3353</v>
      </c>
      <c r="D1689" s="1" t="n">
        <f aca="false">IF(ISBLANK(A1689),"",C1689)</f>
        <v>0</v>
      </c>
    </row>
    <row r="1690" customFormat="false" ht="13.8" hidden="false" customHeight="false" outlineLevel="0" collapsed="false">
      <c r="A1690" s="1" t="s">
        <v>3354</v>
      </c>
      <c r="B1690" s="1" t="s">
        <v>3355</v>
      </c>
      <c r="D1690" s="1" t="n">
        <f aca="false">IF(ISBLANK(A1690),"",C1690)</f>
        <v>0</v>
      </c>
    </row>
    <row r="1691" customFormat="false" ht="13.8" hidden="false" customHeight="false" outlineLevel="0" collapsed="false">
      <c r="A1691" s="1" t="s">
        <v>3356</v>
      </c>
      <c r="B1691" s="1" t="s">
        <v>3357</v>
      </c>
      <c r="D1691" s="1" t="n">
        <f aca="false">IF(ISBLANK(A1691),"",C1691)</f>
        <v>0</v>
      </c>
    </row>
    <row r="1692" customFormat="false" ht="13.8" hidden="false" customHeight="false" outlineLevel="0" collapsed="false">
      <c r="A1692" s="1" t="s">
        <v>3358</v>
      </c>
      <c r="B1692" s="1" t="s">
        <v>3359</v>
      </c>
      <c r="D1692" s="1" t="n">
        <f aca="false">IF(ISBLANK(A1692),"",C1692)</f>
        <v>0</v>
      </c>
    </row>
    <row r="1693" customFormat="false" ht="13.8" hidden="false" customHeight="false" outlineLevel="0" collapsed="false">
      <c r="A1693" s="1" t="s">
        <v>3360</v>
      </c>
      <c r="B1693" s="1" t="s">
        <v>3361</v>
      </c>
      <c r="D1693" s="1" t="n">
        <f aca="false">IF(ISBLANK(A1693),"",C1693)</f>
        <v>0</v>
      </c>
    </row>
    <row r="1694" customFormat="false" ht="13.8" hidden="false" customHeight="false" outlineLevel="0" collapsed="false">
      <c r="A1694" s="1" t="s">
        <v>3362</v>
      </c>
      <c r="B1694" s="1" t="s">
        <v>3363</v>
      </c>
      <c r="D1694" s="1" t="n">
        <f aca="false">IF(ISBLANK(A1694),"",C1694)</f>
        <v>0</v>
      </c>
    </row>
    <row r="1695" customFormat="false" ht="13.8" hidden="false" customHeight="false" outlineLevel="0" collapsed="false">
      <c r="A1695" s="1" t="s">
        <v>3364</v>
      </c>
      <c r="B1695" s="1" t="s">
        <v>3365</v>
      </c>
      <c r="D1695" s="1" t="n">
        <f aca="false">IF(ISBLANK(A1695),"",C1695)</f>
        <v>0</v>
      </c>
    </row>
    <row r="1696" customFormat="false" ht="13.8" hidden="false" customHeight="false" outlineLevel="0" collapsed="false">
      <c r="A1696" s="1" t="s">
        <v>3366</v>
      </c>
      <c r="B1696" s="1" t="s">
        <v>3367</v>
      </c>
      <c r="D1696" s="1" t="n">
        <f aca="false">IF(ISBLANK(A1696),"",C1696)</f>
        <v>0</v>
      </c>
    </row>
    <row r="1697" customFormat="false" ht="13.8" hidden="false" customHeight="false" outlineLevel="0" collapsed="false">
      <c r="A1697" s="1" t="s">
        <v>3368</v>
      </c>
      <c r="B1697" s="1" t="s">
        <v>3369</v>
      </c>
      <c r="D1697" s="1" t="n">
        <f aca="false">IF(ISBLANK(A1697),"",C1697)</f>
        <v>0</v>
      </c>
    </row>
    <row r="1698" customFormat="false" ht="13.8" hidden="false" customHeight="false" outlineLevel="0" collapsed="false">
      <c r="A1698" s="1" t="s">
        <v>3370</v>
      </c>
      <c r="B1698" s="1" t="s">
        <v>3371</v>
      </c>
      <c r="D1698" s="1" t="n">
        <f aca="false">IF(ISBLANK(A1698),"",C1698)</f>
        <v>0</v>
      </c>
    </row>
    <row r="1699" customFormat="false" ht="13.8" hidden="false" customHeight="false" outlineLevel="0" collapsed="false">
      <c r="A1699" s="1" t="s">
        <v>3372</v>
      </c>
      <c r="B1699" s="1" t="s">
        <v>3373</v>
      </c>
      <c r="D1699" s="1" t="n">
        <f aca="false">IF(ISBLANK(A1699),"",C1699)</f>
        <v>0</v>
      </c>
    </row>
    <row r="1700" customFormat="false" ht="13.8" hidden="false" customHeight="false" outlineLevel="0" collapsed="false">
      <c r="A1700" s="1" t="s">
        <v>3374</v>
      </c>
      <c r="B1700" s="1" t="s">
        <v>3375</v>
      </c>
      <c r="D1700" s="1" t="n">
        <f aca="false">IF(ISBLANK(A1700),"",C1700)</f>
        <v>0</v>
      </c>
    </row>
    <row r="1701" customFormat="false" ht="13.8" hidden="false" customHeight="false" outlineLevel="0" collapsed="false">
      <c r="A1701" s="1" t="s">
        <v>3376</v>
      </c>
      <c r="B1701" s="1" t="s">
        <v>3377</v>
      </c>
      <c r="D1701" s="1" t="n">
        <f aca="false">IF(ISBLANK(A1701),"",C1701)</f>
        <v>0</v>
      </c>
    </row>
    <row r="1702" customFormat="false" ht="13.8" hidden="false" customHeight="false" outlineLevel="0" collapsed="false">
      <c r="A1702" s="1" t="s">
        <v>3378</v>
      </c>
      <c r="B1702" s="1" t="s">
        <v>3379</v>
      </c>
      <c r="D1702" s="1" t="n">
        <f aca="false">IF(ISBLANK(A1702),"",C1702)</f>
        <v>0</v>
      </c>
    </row>
    <row r="1703" customFormat="false" ht="13.8" hidden="false" customHeight="false" outlineLevel="0" collapsed="false">
      <c r="A1703" s="1" t="s">
        <v>3380</v>
      </c>
      <c r="B1703" s="1" t="s">
        <v>3381</v>
      </c>
      <c r="D1703" s="1" t="n">
        <f aca="false">IF(ISBLANK(A1703),"",C1703)</f>
        <v>0</v>
      </c>
    </row>
    <row r="1704" customFormat="false" ht="13.8" hidden="false" customHeight="false" outlineLevel="0" collapsed="false">
      <c r="A1704" s="1" t="s">
        <v>3382</v>
      </c>
      <c r="B1704" s="1" t="s">
        <v>3383</v>
      </c>
      <c r="D1704" s="1" t="n">
        <f aca="false">IF(ISBLANK(A1704),"",C1704)</f>
        <v>0</v>
      </c>
    </row>
    <row r="1705" customFormat="false" ht="13.8" hidden="false" customHeight="false" outlineLevel="0" collapsed="false">
      <c r="A1705" s="1" t="s">
        <v>3384</v>
      </c>
      <c r="B1705" s="1" t="s">
        <v>3385</v>
      </c>
      <c r="D1705" s="1" t="n">
        <f aca="false">IF(ISBLANK(A1705),"",C1705)</f>
        <v>0</v>
      </c>
    </row>
    <row r="1706" customFormat="false" ht="13.8" hidden="false" customHeight="false" outlineLevel="0" collapsed="false">
      <c r="A1706" s="1" t="s">
        <v>3386</v>
      </c>
      <c r="B1706" s="1" t="s">
        <v>3387</v>
      </c>
      <c r="D1706" s="1" t="n">
        <f aca="false">IF(ISBLANK(A1706),"",C1706)</f>
        <v>0</v>
      </c>
    </row>
    <row r="1707" customFormat="false" ht="13.8" hidden="false" customHeight="false" outlineLevel="0" collapsed="false">
      <c r="A1707" s="1" t="s">
        <v>3388</v>
      </c>
      <c r="B1707" s="1" t="s">
        <v>3389</v>
      </c>
      <c r="D1707" s="1" t="n">
        <f aca="false">IF(ISBLANK(A1707),"",C1707)</f>
        <v>0</v>
      </c>
    </row>
    <row r="1708" customFormat="false" ht="13.8" hidden="false" customHeight="false" outlineLevel="0" collapsed="false">
      <c r="A1708" s="1" t="s">
        <v>3390</v>
      </c>
      <c r="B1708" s="1" t="s">
        <v>3391</v>
      </c>
      <c r="D1708" s="1" t="n">
        <f aca="false">IF(ISBLANK(A1708),"",C1708)</f>
        <v>0</v>
      </c>
    </row>
    <row r="1709" customFormat="false" ht="13.8" hidden="false" customHeight="false" outlineLevel="0" collapsed="false">
      <c r="A1709" s="1" t="s">
        <v>3392</v>
      </c>
      <c r="B1709" s="1" t="s">
        <v>3393</v>
      </c>
      <c r="D1709" s="1" t="n">
        <f aca="false">IF(ISBLANK(A1709),"",C1709)</f>
        <v>0</v>
      </c>
    </row>
    <row r="1710" customFormat="false" ht="13.8" hidden="false" customHeight="false" outlineLevel="0" collapsed="false">
      <c r="A1710" s="1" t="s">
        <v>3394</v>
      </c>
      <c r="B1710" s="1" t="s">
        <v>3395</v>
      </c>
      <c r="D1710" s="1" t="n">
        <f aca="false">IF(ISBLANK(A1710),"",C1710)</f>
        <v>0</v>
      </c>
    </row>
    <row r="1711" customFormat="false" ht="13.8" hidden="false" customHeight="false" outlineLevel="0" collapsed="false">
      <c r="A1711" s="1" t="s">
        <v>3396</v>
      </c>
      <c r="B1711" s="1" t="s">
        <v>3397</v>
      </c>
      <c r="D1711" s="1" t="n">
        <f aca="false">IF(ISBLANK(A1711),"",C1711)</f>
        <v>0</v>
      </c>
    </row>
    <row r="1712" customFormat="false" ht="13.8" hidden="false" customHeight="false" outlineLevel="0" collapsed="false">
      <c r="A1712" s="1" t="s">
        <v>3398</v>
      </c>
      <c r="B1712" s="1" t="s">
        <v>3399</v>
      </c>
      <c r="D1712" s="1" t="n">
        <f aca="false">IF(ISBLANK(A1712),"",C1712)</f>
        <v>0</v>
      </c>
    </row>
    <row r="1713" customFormat="false" ht="13.8" hidden="false" customHeight="false" outlineLevel="0" collapsed="false">
      <c r="A1713" s="1" t="s">
        <v>3400</v>
      </c>
      <c r="B1713" s="1" t="s">
        <v>3401</v>
      </c>
      <c r="D1713" s="1" t="n">
        <f aca="false">IF(ISBLANK(A1713),"",C1713)</f>
        <v>0</v>
      </c>
    </row>
    <row r="1714" customFormat="false" ht="13.8" hidden="false" customHeight="false" outlineLevel="0" collapsed="false">
      <c r="A1714" s="1" t="s">
        <v>3402</v>
      </c>
      <c r="B1714" s="1" t="s">
        <v>3403</v>
      </c>
      <c r="D1714" s="1" t="n">
        <f aca="false">IF(ISBLANK(A1714),"",C1714)</f>
        <v>0</v>
      </c>
    </row>
    <row r="1715" customFormat="false" ht="13.8" hidden="false" customHeight="false" outlineLevel="0" collapsed="false">
      <c r="A1715" s="1" t="s">
        <v>3404</v>
      </c>
      <c r="B1715" s="1" t="s">
        <v>3405</v>
      </c>
      <c r="D1715" s="1" t="n">
        <f aca="false">IF(ISBLANK(A1715),"",C1715)</f>
        <v>0</v>
      </c>
    </row>
    <row r="1716" customFormat="false" ht="13.8" hidden="false" customHeight="false" outlineLevel="0" collapsed="false">
      <c r="A1716" s="1" t="s">
        <v>3406</v>
      </c>
      <c r="B1716" s="1" t="s">
        <v>3407</v>
      </c>
      <c r="D1716" s="1" t="n">
        <f aca="false">IF(ISBLANK(A1716),"",C1716)</f>
        <v>0</v>
      </c>
    </row>
    <row r="1717" customFormat="false" ht="13.8" hidden="false" customHeight="false" outlineLevel="0" collapsed="false">
      <c r="A1717" s="1" t="s">
        <v>3408</v>
      </c>
      <c r="B1717" s="1" t="s">
        <v>3409</v>
      </c>
      <c r="D1717" s="1" t="n">
        <f aca="false">IF(ISBLANK(A1717),"",C1717)</f>
        <v>0</v>
      </c>
    </row>
    <row r="1718" customFormat="false" ht="13.8" hidden="false" customHeight="false" outlineLevel="0" collapsed="false">
      <c r="A1718" s="1" t="s">
        <v>3410</v>
      </c>
      <c r="B1718" s="1" t="s">
        <v>3411</v>
      </c>
      <c r="D1718" s="1" t="n">
        <f aca="false">IF(ISBLANK(A1718),"",C1718)</f>
        <v>0</v>
      </c>
    </row>
    <row r="1719" customFormat="false" ht="13.8" hidden="false" customHeight="false" outlineLevel="0" collapsed="false">
      <c r="A1719" s="1" t="s">
        <v>3412</v>
      </c>
      <c r="B1719" s="1" t="s">
        <v>3413</v>
      </c>
      <c r="D1719" s="1" t="n">
        <f aca="false">IF(ISBLANK(A1719),"",C1719)</f>
        <v>0</v>
      </c>
    </row>
    <row r="1720" customFormat="false" ht="13.8" hidden="false" customHeight="false" outlineLevel="0" collapsed="false">
      <c r="A1720" s="1" t="s">
        <v>3414</v>
      </c>
      <c r="B1720" s="1" t="s">
        <v>3415</v>
      </c>
      <c r="D1720" s="1" t="n">
        <f aca="false">IF(ISBLANK(A1720),"",C1720)</f>
        <v>0</v>
      </c>
    </row>
    <row r="1721" customFormat="false" ht="13.8" hidden="false" customHeight="false" outlineLevel="0" collapsed="false">
      <c r="A1721" s="1" t="s">
        <v>3416</v>
      </c>
      <c r="B1721" s="1" t="s">
        <v>3417</v>
      </c>
      <c r="D1721" s="1" t="n">
        <f aca="false">IF(ISBLANK(A1721),"",C1721)</f>
        <v>0</v>
      </c>
    </row>
    <row r="1722" customFormat="false" ht="13.8" hidden="false" customHeight="false" outlineLevel="0" collapsed="false">
      <c r="A1722" s="1" t="s">
        <v>3418</v>
      </c>
      <c r="B1722" s="1" t="s">
        <v>3419</v>
      </c>
      <c r="D1722" s="1" t="n">
        <f aca="false">IF(ISBLANK(A1722),"",C1722)</f>
        <v>0</v>
      </c>
    </row>
    <row r="1723" customFormat="false" ht="13.8" hidden="false" customHeight="false" outlineLevel="0" collapsed="false">
      <c r="A1723" s="1" t="s">
        <v>3420</v>
      </c>
      <c r="B1723" s="1" t="s">
        <v>3421</v>
      </c>
      <c r="D1723" s="1" t="n">
        <f aca="false">IF(ISBLANK(A1723),"",C1723)</f>
        <v>0</v>
      </c>
    </row>
    <row r="1724" customFormat="false" ht="13.8" hidden="false" customHeight="false" outlineLevel="0" collapsed="false">
      <c r="A1724" s="1" t="s">
        <v>3422</v>
      </c>
      <c r="B1724" s="1" t="s">
        <v>3423</v>
      </c>
      <c r="D1724" s="1" t="n">
        <f aca="false">IF(ISBLANK(A1724),"",C1724)</f>
        <v>0</v>
      </c>
    </row>
    <row r="1725" customFormat="false" ht="13.8" hidden="false" customHeight="false" outlineLevel="0" collapsed="false">
      <c r="A1725" s="1" t="s">
        <v>3424</v>
      </c>
      <c r="B1725" s="1" t="s">
        <v>3425</v>
      </c>
      <c r="D1725" s="1" t="n">
        <f aca="false">IF(ISBLANK(A1725),"",C1725)</f>
        <v>0</v>
      </c>
    </row>
    <row r="1726" customFormat="false" ht="13.8" hidden="false" customHeight="false" outlineLevel="0" collapsed="false">
      <c r="A1726" s="1" t="s">
        <v>3426</v>
      </c>
      <c r="B1726" s="1" t="s">
        <v>3427</v>
      </c>
      <c r="D1726" s="1" t="n">
        <f aca="false">IF(ISBLANK(A1726),"",C1726)</f>
        <v>0</v>
      </c>
    </row>
    <row r="1727" customFormat="false" ht="13.8" hidden="false" customHeight="false" outlineLevel="0" collapsed="false">
      <c r="A1727" s="1" t="s">
        <v>3428</v>
      </c>
      <c r="B1727" s="1" t="s">
        <v>3429</v>
      </c>
      <c r="D1727" s="1" t="n">
        <f aca="false">IF(ISBLANK(A1727),"",C1727)</f>
        <v>0</v>
      </c>
    </row>
    <row r="1728" customFormat="false" ht="13.8" hidden="false" customHeight="false" outlineLevel="0" collapsed="false">
      <c r="A1728" s="1" t="s">
        <v>3430</v>
      </c>
      <c r="B1728" s="1" t="s">
        <v>3431</v>
      </c>
      <c r="D1728" s="1" t="n">
        <f aca="false">IF(ISBLANK(A1728),"",C1728)</f>
        <v>0</v>
      </c>
    </row>
    <row r="1729" customFormat="false" ht="13.8" hidden="false" customHeight="false" outlineLevel="0" collapsed="false">
      <c r="A1729" s="1" t="s">
        <v>3432</v>
      </c>
      <c r="B1729" s="1" t="s">
        <v>3433</v>
      </c>
      <c r="D1729" s="1" t="n">
        <f aca="false">IF(ISBLANK(A1729),"",C1729)</f>
        <v>0</v>
      </c>
    </row>
    <row r="1730" customFormat="false" ht="13.8" hidden="false" customHeight="false" outlineLevel="0" collapsed="false">
      <c r="A1730" s="1" t="s">
        <v>3434</v>
      </c>
      <c r="B1730" s="1" t="s">
        <v>3435</v>
      </c>
      <c r="D1730" s="1" t="n">
        <f aca="false">IF(ISBLANK(A1730),"",C1730)</f>
        <v>0</v>
      </c>
    </row>
    <row r="1731" customFormat="false" ht="13.8" hidden="false" customHeight="false" outlineLevel="0" collapsed="false">
      <c r="A1731" s="1" t="s">
        <v>3436</v>
      </c>
      <c r="B1731" s="1" t="s">
        <v>3437</v>
      </c>
      <c r="D1731" s="1" t="n">
        <f aca="false">IF(ISBLANK(A1731),"",C1731)</f>
        <v>0</v>
      </c>
    </row>
    <row r="1732" customFormat="false" ht="13.8" hidden="false" customHeight="false" outlineLevel="0" collapsed="false">
      <c r="A1732" s="1" t="s">
        <v>3438</v>
      </c>
      <c r="B1732" s="1" t="s">
        <v>3439</v>
      </c>
      <c r="D1732" s="1" t="n">
        <f aca="false">IF(ISBLANK(A1732),"",C1732)</f>
        <v>0</v>
      </c>
    </row>
    <row r="1733" customFormat="false" ht="13.8" hidden="false" customHeight="false" outlineLevel="0" collapsed="false">
      <c r="A1733" s="1" t="s">
        <v>3440</v>
      </c>
      <c r="B1733" s="1" t="s">
        <v>3441</v>
      </c>
      <c r="D1733" s="1" t="n">
        <f aca="false">IF(ISBLANK(A1733),"",C1733)</f>
        <v>0</v>
      </c>
    </row>
    <row r="1734" customFormat="false" ht="13.8" hidden="false" customHeight="false" outlineLevel="0" collapsed="false">
      <c r="A1734" s="1" t="s">
        <v>3442</v>
      </c>
      <c r="B1734" s="1" t="s">
        <v>3443</v>
      </c>
      <c r="D1734" s="1" t="n">
        <f aca="false">IF(ISBLANK(A1734),"",C1734)</f>
        <v>0</v>
      </c>
    </row>
    <row r="1735" customFormat="false" ht="13.8" hidden="false" customHeight="false" outlineLevel="0" collapsed="false">
      <c r="A1735" s="1" t="s">
        <v>3444</v>
      </c>
      <c r="B1735" s="1" t="s">
        <v>3445</v>
      </c>
      <c r="D1735" s="1" t="n">
        <f aca="false">IF(ISBLANK(A1735),"",C1735)</f>
        <v>0</v>
      </c>
    </row>
    <row r="1736" customFormat="false" ht="13.8" hidden="false" customHeight="false" outlineLevel="0" collapsed="false">
      <c r="A1736" s="1" t="s">
        <v>3446</v>
      </c>
      <c r="B1736" s="1" t="s">
        <v>3447</v>
      </c>
      <c r="D1736" s="1" t="n">
        <f aca="false">IF(ISBLANK(A1736),"",C1736)</f>
        <v>0</v>
      </c>
    </row>
    <row r="1737" customFormat="false" ht="13.8" hidden="false" customHeight="false" outlineLevel="0" collapsed="false">
      <c r="A1737" s="1" t="s">
        <v>3448</v>
      </c>
      <c r="B1737" s="1" t="s">
        <v>3449</v>
      </c>
      <c r="D1737" s="1" t="n">
        <f aca="false">IF(ISBLANK(A1737),"",C1737)</f>
        <v>0</v>
      </c>
    </row>
    <row r="1738" customFormat="false" ht="13.8" hidden="false" customHeight="false" outlineLevel="0" collapsed="false">
      <c r="A1738" s="1" t="s">
        <v>3450</v>
      </c>
      <c r="B1738" s="1" t="s">
        <v>3451</v>
      </c>
      <c r="D1738" s="1" t="n">
        <f aca="false">IF(ISBLANK(A1738),"",C1738)</f>
        <v>0</v>
      </c>
    </row>
    <row r="1739" customFormat="false" ht="13.8" hidden="false" customHeight="false" outlineLevel="0" collapsed="false">
      <c r="A1739" s="1" t="s">
        <v>3452</v>
      </c>
      <c r="B1739" s="1" t="s">
        <v>3453</v>
      </c>
      <c r="D1739" s="1" t="n">
        <f aca="false">IF(ISBLANK(A1739),"",C1739)</f>
        <v>0</v>
      </c>
    </row>
    <row r="1740" customFormat="false" ht="13.8" hidden="false" customHeight="false" outlineLevel="0" collapsed="false">
      <c r="A1740" s="1" t="s">
        <v>3454</v>
      </c>
      <c r="B1740" s="1" t="s">
        <v>3455</v>
      </c>
      <c r="D1740" s="1" t="n">
        <f aca="false">IF(ISBLANK(A1740),"",C1740)</f>
        <v>0</v>
      </c>
    </row>
    <row r="1741" customFormat="false" ht="13.8" hidden="false" customHeight="false" outlineLevel="0" collapsed="false">
      <c r="A1741" s="1" t="s">
        <v>3456</v>
      </c>
      <c r="B1741" s="1" t="s">
        <v>3457</v>
      </c>
      <c r="D1741" s="1" t="n">
        <f aca="false">IF(ISBLANK(A1741),"",C1741)</f>
        <v>0</v>
      </c>
    </row>
    <row r="1742" customFormat="false" ht="13.8" hidden="false" customHeight="false" outlineLevel="0" collapsed="false">
      <c r="A1742" s="1" t="s">
        <v>3458</v>
      </c>
      <c r="B1742" s="1" t="s">
        <v>3459</v>
      </c>
      <c r="D1742" s="1" t="n">
        <f aca="false">IF(ISBLANK(A1742),"",C1742)</f>
        <v>0</v>
      </c>
    </row>
    <row r="1743" customFormat="false" ht="13.8" hidden="false" customHeight="false" outlineLevel="0" collapsed="false">
      <c r="A1743" s="1" t="s">
        <v>3460</v>
      </c>
      <c r="B1743" s="1" t="s">
        <v>3461</v>
      </c>
      <c r="D1743" s="1" t="n">
        <f aca="false">IF(ISBLANK(A1743),"",C1743)</f>
        <v>0</v>
      </c>
    </row>
    <row r="1744" customFormat="false" ht="13.8" hidden="false" customHeight="false" outlineLevel="0" collapsed="false">
      <c r="A1744" s="1" t="s">
        <v>3462</v>
      </c>
      <c r="B1744" s="1" t="s">
        <v>3463</v>
      </c>
      <c r="D1744" s="1" t="n">
        <f aca="false">IF(ISBLANK(A1744),"",C1744)</f>
        <v>0</v>
      </c>
    </row>
    <row r="1745" customFormat="false" ht="13.8" hidden="false" customHeight="false" outlineLevel="0" collapsed="false">
      <c r="A1745" s="1" t="s">
        <v>3464</v>
      </c>
      <c r="B1745" s="1" t="s">
        <v>3465</v>
      </c>
      <c r="D1745" s="1" t="n">
        <f aca="false">IF(ISBLANK(A1745),"",C1745)</f>
        <v>0</v>
      </c>
    </row>
    <row r="1746" customFormat="false" ht="13.8" hidden="false" customHeight="false" outlineLevel="0" collapsed="false">
      <c r="A1746" s="1" t="s">
        <v>3466</v>
      </c>
      <c r="B1746" s="1" t="s">
        <v>3467</v>
      </c>
      <c r="D1746" s="1" t="n">
        <f aca="false">IF(ISBLANK(A1746),"",C1746)</f>
        <v>0</v>
      </c>
    </row>
    <row r="1747" customFormat="false" ht="13.8" hidden="false" customHeight="false" outlineLevel="0" collapsed="false">
      <c r="A1747" s="1" t="s">
        <v>3468</v>
      </c>
      <c r="B1747" s="1" t="s">
        <v>3469</v>
      </c>
      <c r="D1747" s="1" t="n">
        <f aca="false">IF(ISBLANK(A1747),"",C1747)</f>
        <v>0</v>
      </c>
    </row>
    <row r="1748" customFormat="false" ht="13.8" hidden="false" customHeight="false" outlineLevel="0" collapsed="false">
      <c r="A1748" s="1" t="s">
        <v>3470</v>
      </c>
      <c r="B1748" s="1" t="s">
        <v>3471</v>
      </c>
      <c r="D1748" s="1" t="n">
        <f aca="false">IF(ISBLANK(A1748),"",C1748)</f>
        <v>0</v>
      </c>
    </row>
    <row r="1749" customFormat="false" ht="13.8" hidden="false" customHeight="false" outlineLevel="0" collapsed="false">
      <c r="A1749" s="1" t="s">
        <v>3472</v>
      </c>
      <c r="B1749" s="1" t="s">
        <v>3473</v>
      </c>
      <c r="D1749" s="1" t="n">
        <f aca="false">IF(ISBLANK(A1749),"",C1749)</f>
        <v>0</v>
      </c>
    </row>
    <row r="1750" customFormat="false" ht="13.8" hidden="false" customHeight="false" outlineLevel="0" collapsed="false">
      <c r="A1750" s="1" t="s">
        <v>3474</v>
      </c>
      <c r="B1750" s="1" t="s">
        <v>3475</v>
      </c>
      <c r="D1750" s="1" t="n">
        <f aca="false">IF(ISBLANK(A1750),"",C1750)</f>
        <v>0</v>
      </c>
    </row>
    <row r="1751" customFormat="false" ht="13.8" hidden="false" customHeight="false" outlineLevel="0" collapsed="false">
      <c r="A1751" s="1" t="s">
        <v>3476</v>
      </c>
      <c r="B1751" s="1" t="s">
        <v>3477</v>
      </c>
      <c r="D1751" s="1" t="n">
        <f aca="false">IF(ISBLANK(A1751),"",C1751)</f>
        <v>0</v>
      </c>
    </row>
    <row r="1752" customFormat="false" ht="13.8" hidden="false" customHeight="false" outlineLevel="0" collapsed="false">
      <c r="A1752" s="1" t="s">
        <v>3478</v>
      </c>
      <c r="B1752" s="1" t="s">
        <v>3479</v>
      </c>
      <c r="D1752" s="1" t="n">
        <f aca="false">IF(ISBLANK(A1752),"",C1752)</f>
        <v>0</v>
      </c>
    </row>
    <row r="1753" customFormat="false" ht="13.8" hidden="false" customHeight="false" outlineLevel="0" collapsed="false">
      <c r="A1753" s="1" t="s">
        <v>3480</v>
      </c>
      <c r="B1753" s="1" t="s">
        <v>3481</v>
      </c>
      <c r="D1753" s="1" t="n">
        <f aca="false">IF(ISBLANK(A1753),"",C1753)</f>
        <v>0</v>
      </c>
    </row>
    <row r="1754" customFormat="false" ht="13.8" hidden="false" customHeight="false" outlineLevel="0" collapsed="false">
      <c r="A1754" s="1" t="s">
        <v>3482</v>
      </c>
      <c r="B1754" s="1" t="s">
        <v>3483</v>
      </c>
      <c r="D1754" s="1" t="n">
        <f aca="false">IF(ISBLANK(A1754),"",C1754)</f>
        <v>0</v>
      </c>
    </row>
    <row r="1755" customFormat="false" ht="13.8" hidden="false" customHeight="false" outlineLevel="0" collapsed="false">
      <c r="A1755" s="1" t="s">
        <v>3484</v>
      </c>
      <c r="B1755" s="1" t="s">
        <v>3485</v>
      </c>
      <c r="D1755" s="1" t="n">
        <f aca="false">IF(ISBLANK(A1755),"",C1755)</f>
        <v>0</v>
      </c>
    </row>
    <row r="1756" customFormat="false" ht="13.8" hidden="false" customHeight="false" outlineLevel="0" collapsed="false">
      <c r="A1756" s="1" t="s">
        <v>3486</v>
      </c>
      <c r="B1756" s="1" t="s">
        <v>3487</v>
      </c>
      <c r="D1756" s="1" t="n">
        <f aca="false">IF(ISBLANK(A1756),"",C1756)</f>
        <v>0</v>
      </c>
    </row>
    <row r="1757" customFormat="false" ht="13.8" hidden="false" customHeight="false" outlineLevel="0" collapsed="false">
      <c r="A1757" s="1" t="s">
        <v>3488</v>
      </c>
      <c r="B1757" s="1" t="s">
        <v>3489</v>
      </c>
      <c r="D1757" s="1" t="n">
        <f aca="false">IF(ISBLANK(A1757),"",C1757)</f>
        <v>0</v>
      </c>
    </row>
    <row r="1758" customFormat="false" ht="13.8" hidden="false" customHeight="false" outlineLevel="0" collapsed="false">
      <c r="A1758" s="1" t="s">
        <v>3490</v>
      </c>
      <c r="B1758" s="1" t="s">
        <v>3491</v>
      </c>
      <c r="D1758" s="1" t="n">
        <f aca="false">IF(ISBLANK(A1758),"",C1758)</f>
        <v>0</v>
      </c>
    </row>
    <row r="1759" customFormat="false" ht="13.8" hidden="false" customHeight="false" outlineLevel="0" collapsed="false">
      <c r="A1759" s="1" t="s">
        <v>3492</v>
      </c>
      <c r="B1759" s="1" t="s">
        <v>3493</v>
      </c>
      <c r="D1759" s="1" t="n">
        <f aca="false">IF(ISBLANK(A1759),"",C1759)</f>
        <v>0</v>
      </c>
    </row>
    <row r="1760" customFormat="false" ht="13.8" hidden="false" customHeight="false" outlineLevel="0" collapsed="false">
      <c r="A1760" s="1" t="s">
        <v>3494</v>
      </c>
      <c r="B1760" s="1" t="s">
        <v>3495</v>
      </c>
      <c r="D1760" s="1" t="n">
        <f aca="false">IF(ISBLANK(A1760),"",C1760)</f>
        <v>0</v>
      </c>
    </row>
    <row r="1761" customFormat="false" ht="13.8" hidden="false" customHeight="false" outlineLevel="0" collapsed="false">
      <c r="A1761" s="1" t="s">
        <v>3496</v>
      </c>
      <c r="D1761" s="1" t="n">
        <f aca="false">IF(ISBLANK(A1761),"",C1761)</f>
        <v>0</v>
      </c>
    </row>
    <row r="1762" customFormat="false" ht="13.8" hidden="false" customHeight="false" outlineLevel="0" collapsed="false">
      <c r="A1762" s="1" t="s">
        <v>3497</v>
      </c>
      <c r="B1762" s="1" t="s">
        <v>3498</v>
      </c>
      <c r="D1762" s="1" t="n">
        <f aca="false">IF(ISBLANK(A1762),"",C1762)</f>
        <v>0</v>
      </c>
    </row>
    <row r="1763" customFormat="false" ht="13.8" hidden="false" customHeight="false" outlineLevel="0" collapsed="false">
      <c r="A1763" s="1" t="s">
        <v>3499</v>
      </c>
      <c r="B1763" s="1" t="s">
        <v>3500</v>
      </c>
      <c r="D1763" s="1" t="n">
        <f aca="false">IF(ISBLANK(A1763),"",C1763)</f>
        <v>0</v>
      </c>
    </row>
    <row r="1764" customFormat="false" ht="13.8" hidden="false" customHeight="false" outlineLevel="0" collapsed="false">
      <c r="A1764" s="1" t="s">
        <v>3501</v>
      </c>
      <c r="B1764" s="1" t="s">
        <v>3502</v>
      </c>
      <c r="D1764" s="1" t="n">
        <f aca="false">IF(ISBLANK(A1764),"",C1764)</f>
        <v>0</v>
      </c>
    </row>
    <row r="1765" customFormat="false" ht="13.8" hidden="false" customHeight="false" outlineLevel="0" collapsed="false">
      <c r="A1765" s="1" t="s">
        <v>3503</v>
      </c>
      <c r="B1765" s="1" t="s">
        <v>3504</v>
      </c>
      <c r="D1765" s="1" t="n">
        <f aca="false">IF(ISBLANK(A1765),"",C1765)</f>
        <v>0</v>
      </c>
    </row>
    <row r="1766" customFormat="false" ht="13.8" hidden="false" customHeight="false" outlineLevel="0" collapsed="false">
      <c r="A1766" s="1" t="s">
        <v>3505</v>
      </c>
      <c r="B1766" s="1" t="s">
        <v>3506</v>
      </c>
      <c r="D1766" s="1" t="n">
        <f aca="false">IF(ISBLANK(A1766),"",C1766)</f>
        <v>0</v>
      </c>
    </row>
    <row r="1767" customFormat="false" ht="13.8" hidden="false" customHeight="false" outlineLevel="0" collapsed="false">
      <c r="A1767" s="1" t="s">
        <v>3507</v>
      </c>
      <c r="B1767" s="1" t="s">
        <v>3508</v>
      </c>
      <c r="D1767" s="1" t="n">
        <f aca="false">IF(ISBLANK(A1767),"",C1767)</f>
        <v>0</v>
      </c>
    </row>
    <row r="1768" customFormat="false" ht="13.8" hidden="false" customHeight="false" outlineLevel="0" collapsed="false">
      <c r="A1768" s="1" t="s">
        <v>3509</v>
      </c>
      <c r="B1768" s="1" t="s">
        <v>3510</v>
      </c>
      <c r="D1768" s="1" t="n">
        <f aca="false">IF(ISBLANK(A1768),"",C1768)</f>
        <v>0</v>
      </c>
    </row>
    <row r="1769" customFormat="false" ht="13.8" hidden="false" customHeight="false" outlineLevel="0" collapsed="false">
      <c r="A1769" s="1" t="s">
        <v>3511</v>
      </c>
      <c r="B1769" s="1" t="s">
        <v>3512</v>
      </c>
      <c r="D1769" s="1" t="n">
        <f aca="false">IF(ISBLANK(A1769),"",C1769)</f>
        <v>0</v>
      </c>
    </row>
    <row r="1770" customFormat="false" ht="13.8" hidden="false" customHeight="false" outlineLevel="0" collapsed="false">
      <c r="A1770" s="1" t="s">
        <v>3513</v>
      </c>
      <c r="B1770" s="1" t="s">
        <v>3514</v>
      </c>
      <c r="D1770" s="1" t="n">
        <f aca="false">IF(ISBLANK(A1770),"",C1770)</f>
        <v>0</v>
      </c>
    </row>
    <row r="1771" customFormat="false" ht="13.8" hidden="false" customHeight="false" outlineLevel="0" collapsed="false">
      <c r="A1771" s="1" t="s">
        <v>3515</v>
      </c>
      <c r="B1771" s="1" t="s">
        <v>3516</v>
      </c>
      <c r="D1771" s="1" t="n">
        <f aca="false">IF(ISBLANK(A1771),"",C1771)</f>
        <v>0</v>
      </c>
    </row>
    <row r="1772" customFormat="false" ht="13.8" hidden="false" customHeight="false" outlineLevel="0" collapsed="false">
      <c r="A1772" s="1" t="s">
        <v>3517</v>
      </c>
      <c r="B1772" s="1" t="s">
        <v>3518</v>
      </c>
      <c r="D1772" s="1" t="n">
        <f aca="false">IF(ISBLANK(A1772),"",C1772)</f>
        <v>0</v>
      </c>
    </row>
    <row r="1773" customFormat="false" ht="13.8" hidden="false" customHeight="false" outlineLevel="0" collapsed="false">
      <c r="A1773" s="1" t="s">
        <v>3519</v>
      </c>
      <c r="B1773" s="1" t="s">
        <v>3520</v>
      </c>
      <c r="D1773" s="1" t="n">
        <f aca="false">IF(ISBLANK(A1773),"",C1773)</f>
        <v>0</v>
      </c>
    </row>
    <row r="1774" customFormat="false" ht="13.8" hidden="false" customHeight="false" outlineLevel="0" collapsed="false">
      <c r="A1774" s="1" t="s">
        <v>3521</v>
      </c>
      <c r="B1774" s="1" t="s">
        <v>3522</v>
      </c>
      <c r="D1774" s="1" t="n">
        <f aca="false">IF(ISBLANK(A1774),"",C1774)</f>
        <v>0</v>
      </c>
    </row>
    <row r="1775" customFormat="false" ht="13.8" hidden="false" customHeight="false" outlineLevel="0" collapsed="false">
      <c r="A1775" s="1" t="s">
        <v>3523</v>
      </c>
      <c r="B1775" s="1" t="s">
        <v>3524</v>
      </c>
      <c r="D1775" s="1" t="n">
        <f aca="false">IF(ISBLANK(A1775),"",C1775)</f>
        <v>0</v>
      </c>
    </row>
    <row r="1776" customFormat="false" ht="13.8" hidden="false" customHeight="false" outlineLevel="0" collapsed="false">
      <c r="A1776" s="1" t="s">
        <v>3525</v>
      </c>
      <c r="B1776" s="1" t="s">
        <v>3526</v>
      </c>
      <c r="D1776" s="1" t="n">
        <f aca="false">IF(ISBLANK(A1776),"",C1776)</f>
        <v>0</v>
      </c>
    </row>
    <row r="1777" customFormat="false" ht="13.8" hidden="false" customHeight="false" outlineLevel="0" collapsed="false">
      <c r="A1777" s="1" t="s">
        <v>3527</v>
      </c>
      <c r="B1777" s="1" t="s">
        <v>3528</v>
      </c>
      <c r="D1777" s="1" t="n">
        <f aca="false">IF(ISBLANK(A1777),"",C1777)</f>
        <v>0</v>
      </c>
    </row>
    <row r="1778" customFormat="false" ht="13.8" hidden="false" customHeight="false" outlineLevel="0" collapsed="false">
      <c r="A1778" s="1" t="s">
        <v>3529</v>
      </c>
      <c r="B1778" s="1" t="s">
        <v>3530</v>
      </c>
      <c r="D1778" s="1" t="n">
        <f aca="false">IF(ISBLANK(A1778),"",C1778)</f>
        <v>0</v>
      </c>
    </row>
    <row r="1779" customFormat="false" ht="13.8" hidden="false" customHeight="false" outlineLevel="0" collapsed="false">
      <c r="A1779" s="1" t="s">
        <v>3531</v>
      </c>
      <c r="B1779" s="1" t="s">
        <v>3532</v>
      </c>
      <c r="D1779" s="1" t="n">
        <f aca="false">IF(ISBLANK(A1779),"",C1779)</f>
        <v>0</v>
      </c>
    </row>
    <row r="1780" customFormat="false" ht="13.8" hidden="false" customHeight="false" outlineLevel="0" collapsed="false">
      <c r="A1780" s="1" t="s">
        <v>3533</v>
      </c>
      <c r="B1780" s="1" t="s">
        <v>3534</v>
      </c>
      <c r="D1780" s="1" t="n">
        <f aca="false">IF(ISBLANK(A1780),"",C1780)</f>
        <v>0</v>
      </c>
    </row>
    <row r="1781" customFormat="false" ht="13.8" hidden="false" customHeight="false" outlineLevel="0" collapsed="false">
      <c r="A1781" s="1" t="s">
        <v>3535</v>
      </c>
      <c r="B1781" s="1" t="s">
        <v>3536</v>
      </c>
      <c r="D1781" s="1" t="n">
        <f aca="false">IF(ISBLANK(A1781),"",C1781)</f>
        <v>0</v>
      </c>
    </row>
    <row r="1782" customFormat="false" ht="13.8" hidden="false" customHeight="false" outlineLevel="0" collapsed="false">
      <c r="A1782" s="1" t="s">
        <v>3537</v>
      </c>
      <c r="B1782" s="1" t="s">
        <v>3538</v>
      </c>
      <c r="D1782" s="1" t="n">
        <f aca="false">IF(ISBLANK(A1782),"",C1782)</f>
        <v>0</v>
      </c>
    </row>
    <row r="1783" customFormat="false" ht="13.8" hidden="false" customHeight="false" outlineLevel="0" collapsed="false">
      <c r="A1783" s="1" t="s">
        <v>3539</v>
      </c>
      <c r="B1783" s="1" t="s">
        <v>3540</v>
      </c>
      <c r="D1783" s="1" t="n">
        <f aca="false">IF(ISBLANK(A1783),"",C1783)</f>
        <v>0</v>
      </c>
    </row>
    <row r="1784" customFormat="false" ht="13.8" hidden="false" customHeight="false" outlineLevel="0" collapsed="false">
      <c r="A1784" s="1" t="s">
        <v>3541</v>
      </c>
      <c r="B1784" s="1" t="s">
        <v>3542</v>
      </c>
      <c r="D1784" s="1" t="n">
        <f aca="false">IF(ISBLANK(A1784),"",C1784)</f>
        <v>0</v>
      </c>
    </row>
    <row r="1785" customFormat="false" ht="13.8" hidden="false" customHeight="false" outlineLevel="0" collapsed="false">
      <c r="A1785" s="1" t="s">
        <v>3543</v>
      </c>
      <c r="B1785" s="1" t="s">
        <v>3544</v>
      </c>
      <c r="D1785" s="1" t="n">
        <f aca="false">IF(ISBLANK(A1785),"",C1785)</f>
        <v>0</v>
      </c>
    </row>
    <row r="1786" customFormat="false" ht="13.8" hidden="false" customHeight="false" outlineLevel="0" collapsed="false">
      <c r="A1786" s="1" t="s">
        <v>3545</v>
      </c>
      <c r="B1786" s="1" t="s">
        <v>3546</v>
      </c>
      <c r="D1786" s="1" t="n">
        <f aca="false">IF(ISBLANK(A1786),"",C1786)</f>
        <v>0</v>
      </c>
    </row>
    <row r="1787" customFormat="false" ht="13.8" hidden="false" customHeight="false" outlineLevel="0" collapsed="false">
      <c r="A1787" s="1" t="s">
        <v>3547</v>
      </c>
      <c r="B1787" s="1" t="s">
        <v>3548</v>
      </c>
      <c r="D1787" s="1" t="n">
        <f aca="false">IF(ISBLANK(A1787),"",C1787)</f>
        <v>0</v>
      </c>
    </row>
    <row r="1788" customFormat="false" ht="13.8" hidden="false" customHeight="false" outlineLevel="0" collapsed="false">
      <c r="A1788" s="1" t="s">
        <v>3549</v>
      </c>
      <c r="B1788" s="1" t="s">
        <v>3550</v>
      </c>
      <c r="D1788" s="1" t="n">
        <f aca="false">IF(ISBLANK(A1788),"",C1788)</f>
        <v>0</v>
      </c>
    </row>
    <row r="1789" customFormat="false" ht="13.8" hidden="false" customHeight="false" outlineLevel="0" collapsed="false">
      <c r="A1789" s="1" t="s">
        <v>3551</v>
      </c>
      <c r="B1789" s="1" t="s">
        <v>3552</v>
      </c>
      <c r="D1789" s="1" t="n">
        <f aca="false">IF(ISBLANK(A1789),"",C1789)</f>
        <v>0</v>
      </c>
    </row>
    <row r="1790" customFormat="false" ht="13.8" hidden="false" customHeight="false" outlineLevel="0" collapsed="false">
      <c r="A1790" s="1" t="s">
        <v>3553</v>
      </c>
      <c r="B1790" s="1" t="s">
        <v>3554</v>
      </c>
      <c r="D1790" s="1" t="n">
        <f aca="false">IF(ISBLANK(A1790),"",C1790)</f>
        <v>0</v>
      </c>
    </row>
    <row r="1791" customFormat="false" ht="13.8" hidden="false" customHeight="false" outlineLevel="0" collapsed="false">
      <c r="A1791" s="1" t="s">
        <v>3555</v>
      </c>
      <c r="B1791" s="1" t="s">
        <v>3556</v>
      </c>
      <c r="D1791" s="1" t="n">
        <f aca="false">IF(ISBLANK(A1791),"",C1791)</f>
        <v>0</v>
      </c>
    </row>
    <row r="1792" customFormat="false" ht="13.8" hidden="false" customHeight="false" outlineLevel="0" collapsed="false">
      <c r="A1792" s="1" t="s">
        <v>3557</v>
      </c>
      <c r="B1792" s="1" t="s">
        <v>3558</v>
      </c>
      <c r="D1792" s="1" t="n">
        <f aca="false">IF(ISBLANK(A1792),"",C1792)</f>
        <v>0</v>
      </c>
    </row>
    <row r="1793" customFormat="false" ht="13.8" hidden="false" customHeight="false" outlineLevel="0" collapsed="false">
      <c r="A1793" s="1" t="s">
        <v>3559</v>
      </c>
      <c r="B1793" s="1" t="s">
        <v>3560</v>
      </c>
      <c r="D1793" s="1" t="n">
        <f aca="false">IF(ISBLANK(A1793),"",C1793)</f>
        <v>0</v>
      </c>
    </row>
    <row r="1794" customFormat="false" ht="13.8" hidden="false" customHeight="false" outlineLevel="0" collapsed="false">
      <c r="A1794" s="1" t="s">
        <v>3561</v>
      </c>
      <c r="B1794" s="1" t="s">
        <v>3562</v>
      </c>
      <c r="D1794" s="1" t="n">
        <f aca="false">IF(ISBLANK(A1794),"",C1794)</f>
        <v>0</v>
      </c>
    </row>
    <row r="1795" customFormat="false" ht="13.8" hidden="false" customHeight="false" outlineLevel="0" collapsed="false">
      <c r="A1795" s="1" t="s">
        <v>3563</v>
      </c>
      <c r="B1795" s="1" t="s">
        <v>3564</v>
      </c>
      <c r="D1795" s="1" t="n">
        <f aca="false">IF(ISBLANK(A1795),"",C1795)</f>
        <v>0</v>
      </c>
    </row>
    <row r="1796" customFormat="false" ht="13.8" hidden="false" customHeight="false" outlineLevel="0" collapsed="false">
      <c r="A1796" s="1" t="s">
        <v>3565</v>
      </c>
      <c r="B1796" s="1" t="s">
        <v>3566</v>
      </c>
      <c r="D1796" s="1" t="n">
        <f aca="false">IF(ISBLANK(A1796),"",C1796)</f>
        <v>0</v>
      </c>
    </row>
    <row r="1797" customFormat="false" ht="13.8" hidden="false" customHeight="false" outlineLevel="0" collapsed="false">
      <c r="A1797" s="1" t="s">
        <v>3567</v>
      </c>
      <c r="B1797" s="1" t="s">
        <v>3568</v>
      </c>
      <c r="D1797" s="1" t="n">
        <f aca="false">IF(ISBLANK(A1797),"",C1797)</f>
        <v>0</v>
      </c>
    </row>
    <row r="1798" customFormat="false" ht="13.8" hidden="false" customHeight="false" outlineLevel="0" collapsed="false">
      <c r="A1798" s="1" t="s">
        <v>3569</v>
      </c>
      <c r="B1798" s="1" t="s">
        <v>3570</v>
      </c>
      <c r="D1798" s="1" t="n">
        <f aca="false">IF(ISBLANK(A1798),"",C1798)</f>
        <v>0</v>
      </c>
    </row>
    <row r="1799" customFormat="false" ht="13.8" hidden="false" customHeight="false" outlineLevel="0" collapsed="false">
      <c r="A1799" s="1" t="s">
        <v>3571</v>
      </c>
      <c r="B1799" s="1" t="s">
        <v>3572</v>
      </c>
      <c r="D1799" s="1" t="n">
        <f aca="false">IF(ISBLANK(A1799),"",C1799)</f>
        <v>0</v>
      </c>
    </row>
    <row r="1800" customFormat="false" ht="13.8" hidden="false" customHeight="false" outlineLevel="0" collapsed="false">
      <c r="A1800" s="1" t="s">
        <v>3573</v>
      </c>
      <c r="B1800" s="1" t="s">
        <v>3574</v>
      </c>
      <c r="D1800" s="1" t="n">
        <f aca="false">IF(ISBLANK(A1800),"",C1800)</f>
        <v>0</v>
      </c>
    </row>
    <row r="1801" customFormat="false" ht="13.8" hidden="false" customHeight="false" outlineLevel="0" collapsed="false">
      <c r="A1801" s="1" t="s">
        <v>3575</v>
      </c>
      <c r="B1801" s="1" t="s">
        <v>3576</v>
      </c>
      <c r="D1801" s="1" t="n">
        <f aca="false">IF(ISBLANK(A1801),"",C1801)</f>
        <v>0</v>
      </c>
    </row>
    <row r="1802" customFormat="false" ht="13.8" hidden="false" customHeight="false" outlineLevel="0" collapsed="false">
      <c r="A1802" s="1" t="s">
        <v>3577</v>
      </c>
      <c r="B1802" s="1" t="s">
        <v>3578</v>
      </c>
      <c r="D1802" s="1" t="n">
        <f aca="false">IF(ISBLANK(A1802),"",C1802)</f>
        <v>0</v>
      </c>
    </row>
    <row r="1803" customFormat="false" ht="13.8" hidden="false" customHeight="false" outlineLevel="0" collapsed="false">
      <c r="A1803" s="1" t="s">
        <v>3579</v>
      </c>
      <c r="B1803" s="1" t="s">
        <v>3580</v>
      </c>
      <c r="D1803" s="1" t="n">
        <f aca="false">IF(ISBLANK(A1803),"",C1803)</f>
        <v>0</v>
      </c>
    </row>
    <row r="1804" customFormat="false" ht="13.8" hidden="false" customHeight="false" outlineLevel="0" collapsed="false">
      <c r="A1804" s="1" t="s">
        <v>3581</v>
      </c>
      <c r="B1804" s="1" t="s">
        <v>3582</v>
      </c>
      <c r="D1804" s="1" t="n">
        <f aca="false">IF(ISBLANK(A1804),"",C1804)</f>
        <v>0</v>
      </c>
    </row>
    <row r="1805" customFormat="false" ht="13.8" hidden="false" customHeight="false" outlineLevel="0" collapsed="false">
      <c r="A1805" s="1" t="s">
        <v>3583</v>
      </c>
      <c r="B1805" s="1" t="s">
        <v>3584</v>
      </c>
      <c r="D1805" s="1" t="n">
        <f aca="false">IF(ISBLANK(A1805),"",C1805)</f>
        <v>0</v>
      </c>
    </row>
    <row r="1806" customFormat="false" ht="13.8" hidden="false" customHeight="false" outlineLevel="0" collapsed="false">
      <c r="A1806" s="1" t="s">
        <v>3585</v>
      </c>
      <c r="B1806" s="1" t="s">
        <v>3586</v>
      </c>
      <c r="D1806" s="1" t="n">
        <f aca="false">IF(ISBLANK(A1806),"",C1806)</f>
        <v>0</v>
      </c>
    </row>
    <row r="1807" customFormat="false" ht="13.8" hidden="false" customHeight="false" outlineLevel="0" collapsed="false">
      <c r="A1807" s="1" t="s">
        <v>3587</v>
      </c>
      <c r="B1807" s="1" t="s">
        <v>3588</v>
      </c>
      <c r="D1807" s="1" t="n">
        <f aca="false">IF(ISBLANK(A1807),"",C1807)</f>
        <v>0</v>
      </c>
    </row>
    <row r="1808" customFormat="false" ht="13.8" hidden="false" customHeight="false" outlineLevel="0" collapsed="false">
      <c r="A1808" s="1" t="s">
        <v>3589</v>
      </c>
      <c r="B1808" s="1" t="s">
        <v>3590</v>
      </c>
      <c r="D1808" s="1" t="n">
        <f aca="false">IF(ISBLANK(A1808),"",C1808)</f>
        <v>0</v>
      </c>
    </row>
    <row r="1809" customFormat="false" ht="13.8" hidden="false" customHeight="false" outlineLevel="0" collapsed="false">
      <c r="A1809" s="1" t="s">
        <v>3591</v>
      </c>
      <c r="B1809" s="1" t="s">
        <v>3592</v>
      </c>
      <c r="D1809" s="1" t="n">
        <f aca="false">IF(ISBLANK(A1809),"",C1809)</f>
        <v>0</v>
      </c>
    </row>
    <row r="1810" customFormat="false" ht="13.8" hidden="false" customHeight="false" outlineLevel="0" collapsed="false">
      <c r="A1810" s="1" t="s">
        <v>3593</v>
      </c>
      <c r="B1810" s="1" t="s">
        <v>3594</v>
      </c>
      <c r="D1810" s="1" t="n">
        <f aca="false">IF(ISBLANK(A1810),"",C1810)</f>
        <v>0</v>
      </c>
    </row>
    <row r="1811" customFormat="false" ht="13.8" hidden="false" customHeight="false" outlineLevel="0" collapsed="false">
      <c r="A1811" s="1" t="s">
        <v>3595</v>
      </c>
      <c r="B1811" s="1" t="s">
        <v>3596</v>
      </c>
      <c r="D1811" s="1" t="n">
        <f aca="false">IF(ISBLANK(A1811),"",C1811)</f>
        <v>0</v>
      </c>
    </row>
    <row r="1812" customFormat="false" ht="13.8" hidden="false" customHeight="false" outlineLevel="0" collapsed="false">
      <c r="A1812" s="1" t="s">
        <v>3597</v>
      </c>
      <c r="B1812" s="1" t="s">
        <v>3598</v>
      </c>
      <c r="D1812" s="1" t="n">
        <f aca="false">IF(ISBLANK(A1812),"",C1812)</f>
        <v>0</v>
      </c>
    </row>
    <row r="1813" customFormat="false" ht="13.8" hidden="false" customHeight="false" outlineLevel="0" collapsed="false">
      <c r="A1813" s="1" t="s">
        <v>3599</v>
      </c>
      <c r="B1813" s="1" t="s">
        <v>3600</v>
      </c>
      <c r="D1813" s="1" t="n">
        <f aca="false">IF(ISBLANK(A1813),"",C1813)</f>
        <v>0</v>
      </c>
    </row>
    <row r="1814" customFormat="false" ht="13.8" hidden="false" customHeight="false" outlineLevel="0" collapsed="false">
      <c r="A1814" s="1" t="s">
        <v>3601</v>
      </c>
      <c r="B1814" s="1" t="s">
        <v>3602</v>
      </c>
      <c r="D1814" s="1" t="n">
        <f aca="false">IF(ISBLANK(A1814),"",C1814)</f>
        <v>0</v>
      </c>
    </row>
    <row r="1815" customFormat="false" ht="13.8" hidden="false" customHeight="false" outlineLevel="0" collapsed="false">
      <c r="A1815" s="1" t="s">
        <v>3603</v>
      </c>
      <c r="B1815" s="1" t="s">
        <v>3604</v>
      </c>
      <c r="D1815" s="1" t="n">
        <f aca="false">IF(ISBLANK(A1815),"",C1815)</f>
        <v>0</v>
      </c>
    </row>
    <row r="1816" customFormat="false" ht="13.8" hidden="false" customHeight="false" outlineLevel="0" collapsed="false">
      <c r="A1816" s="1" t="s">
        <v>3605</v>
      </c>
      <c r="B1816" s="1" t="s">
        <v>3606</v>
      </c>
      <c r="D1816" s="1" t="n">
        <f aca="false">IF(ISBLANK(A1816),"",C1816)</f>
        <v>0</v>
      </c>
    </row>
    <row r="1817" customFormat="false" ht="13.8" hidden="false" customHeight="false" outlineLevel="0" collapsed="false">
      <c r="A1817" s="1" t="s">
        <v>3607</v>
      </c>
      <c r="B1817" s="1" t="s">
        <v>3608</v>
      </c>
      <c r="D1817" s="1" t="n">
        <f aca="false">IF(ISBLANK(A1817),"",C1817)</f>
        <v>0</v>
      </c>
    </row>
    <row r="1818" customFormat="false" ht="13.8" hidden="false" customHeight="false" outlineLevel="0" collapsed="false">
      <c r="A1818" s="1" t="s">
        <v>3609</v>
      </c>
      <c r="B1818" s="1" t="s">
        <v>3610</v>
      </c>
      <c r="D1818" s="1" t="n">
        <f aca="false">IF(ISBLANK(A1818),"",C1818)</f>
        <v>0</v>
      </c>
    </row>
    <row r="1819" customFormat="false" ht="13.8" hidden="false" customHeight="false" outlineLevel="0" collapsed="false">
      <c r="A1819" s="1" t="s">
        <v>3611</v>
      </c>
      <c r="B1819" s="1" t="s">
        <v>3612</v>
      </c>
      <c r="D1819" s="1" t="n">
        <f aca="false">IF(ISBLANK(A1819),"",C1819)</f>
        <v>0</v>
      </c>
    </row>
    <row r="1820" customFormat="false" ht="13.8" hidden="false" customHeight="false" outlineLevel="0" collapsed="false">
      <c r="A1820" s="1" t="s">
        <v>3613</v>
      </c>
      <c r="B1820" s="1" t="s">
        <v>3614</v>
      </c>
      <c r="D1820" s="1" t="n">
        <f aca="false">IF(ISBLANK(A1820),"",C1820)</f>
        <v>0</v>
      </c>
    </row>
    <row r="1821" customFormat="false" ht="13.8" hidden="false" customHeight="false" outlineLevel="0" collapsed="false">
      <c r="A1821" s="1" t="s">
        <v>3615</v>
      </c>
      <c r="B1821" s="1" t="s">
        <v>3616</v>
      </c>
      <c r="D1821" s="1" t="n">
        <f aca="false">IF(ISBLANK(A1821),"",C1821)</f>
        <v>0</v>
      </c>
    </row>
    <row r="1822" customFormat="false" ht="13.8" hidden="false" customHeight="false" outlineLevel="0" collapsed="false">
      <c r="A1822" s="1" t="s">
        <v>3617</v>
      </c>
      <c r="B1822" s="1" t="s">
        <v>3618</v>
      </c>
      <c r="D1822" s="1" t="n">
        <f aca="false">IF(ISBLANK(A1822),"",C1822)</f>
        <v>0</v>
      </c>
    </row>
    <row r="1823" customFormat="false" ht="13.8" hidden="false" customHeight="false" outlineLevel="0" collapsed="false">
      <c r="A1823" s="1" t="s">
        <v>3619</v>
      </c>
      <c r="B1823" s="1" t="s">
        <v>3620</v>
      </c>
      <c r="D1823" s="1" t="n">
        <f aca="false">IF(ISBLANK(A1823),"",C1823)</f>
        <v>0</v>
      </c>
    </row>
    <row r="1824" customFormat="false" ht="13.8" hidden="false" customHeight="false" outlineLevel="0" collapsed="false">
      <c r="A1824" s="1" t="s">
        <v>3621</v>
      </c>
      <c r="B1824" s="1" t="s">
        <v>3622</v>
      </c>
      <c r="D1824" s="1" t="n">
        <f aca="false">IF(ISBLANK(A1824),"",C1824)</f>
        <v>0</v>
      </c>
    </row>
    <row r="1825" customFormat="false" ht="13.8" hidden="false" customHeight="false" outlineLevel="0" collapsed="false">
      <c r="A1825" s="1" t="s">
        <v>3623</v>
      </c>
      <c r="B1825" s="1" t="s">
        <v>3624</v>
      </c>
      <c r="D1825" s="1" t="n">
        <f aca="false">IF(ISBLANK(A1825),"",C1825)</f>
        <v>0</v>
      </c>
    </row>
    <row r="1826" customFormat="false" ht="13.8" hidden="false" customHeight="false" outlineLevel="0" collapsed="false">
      <c r="A1826" s="1" t="s">
        <v>3625</v>
      </c>
      <c r="B1826" s="1" t="s">
        <v>3626</v>
      </c>
      <c r="D1826" s="1" t="n">
        <f aca="false">IF(ISBLANK(A1826),"",C1826)</f>
        <v>0</v>
      </c>
    </row>
    <row r="1827" customFormat="false" ht="13.8" hidden="false" customHeight="false" outlineLevel="0" collapsed="false">
      <c r="A1827" s="1" t="s">
        <v>3627</v>
      </c>
      <c r="B1827" s="1" t="s">
        <v>3628</v>
      </c>
      <c r="D1827" s="1" t="n">
        <f aca="false">IF(ISBLANK(A1827),"",C1827)</f>
        <v>0</v>
      </c>
    </row>
    <row r="1828" customFormat="false" ht="13.8" hidden="false" customHeight="false" outlineLevel="0" collapsed="false">
      <c r="A1828" s="1" t="s">
        <v>3629</v>
      </c>
      <c r="B1828" s="1" t="s">
        <v>3630</v>
      </c>
      <c r="D1828" s="1" t="n">
        <f aca="false">IF(ISBLANK(A1828),"",C1828)</f>
        <v>0</v>
      </c>
    </row>
    <row r="1829" customFormat="false" ht="13.8" hidden="false" customHeight="false" outlineLevel="0" collapsed="false">
      <c r="A1829" s="1" t="s">
        <v>3631</v>
      </c>
      <c r="B1829" s="1" t="s">
        <v>3632</v>
      </c>
      <c r="D1829" s="1" t="n">
        <f aca="false">IF(ISBLANK(A1829),"",C1829)</f>
        <v>0</v>
      </c>
    </row>
    <row r="1830" customFormat="false" ht="13.8" hidden="false" customHeight="false" outlineLevel="0" collapsed="false">
      <c r="A1830" s="1" t="s">
        <v>3633</v>
      </c>
      <c r="D1830" s="1" t="n">
        <f aca="false">IF(ISBLANK(A1830),"",C1830)</f>
        <v>0</v>
      </c>
    </row>
    <row r="1831" customFormat="false" ht="13.8" hidden="false" customHeight="false" outlineLevel="0" collapsed="false">
      <c r="A1831" s="1" t="s">
        <v>3634</v>
      </c>
      <c r="B1831" s="1" t="s">
        <v>3635</v>
      </c>
      <c r="D1831" s="1" t="n">
        <f aca="false">IF(ISBLANK(A1831),"",C1831)</f>
        <v>0</v>
      </c>
    </row>
    <row r="1832" customFormat="false" ht="13.8" hidden="false" customHeight="false" outlineLevel="0" collapsed="false">
      <c r="A1832" s="1" t="s">
        <v>3636</v>
      </c>
      <c r="B1832" s="1" t="s">
        <v>3637</v>
      </c>
      <c r="D1832" s="1" t="n">
        <f aca="false">IF(ISBLANK(A1832),"",C1832)</f>
        <v>0</v>
      </c>
    </row>
    <row r="1833" customFormat="false" ht="13.8" hidden="false" customHeight="false" outlineLevel="0" collapsed="false">
      <c r="A1833" s="1" t="s">
        <v>3638</v>
      </c>
      <c r="B1833" s="1" t="s">
        <v>3639</v>
      </c>
      <c r="D1833" s="1" t="n">
        <f aca="false">IF(ISBLANK(A1833),"",C1833)</f>
        <v>0</v>
      </c>
    </row>
    <row r="1834" customFormat="false" ht="13.8" hidden="false" customHeight="false" outlineLevel="0" collapsed="false">
      <c r="A1834" s="1" t="s">
        <v>3640</v>
      </c>
      <c r="B1834" s="1" t="s">
        <v>3641</v>
      </c>
      <c r="D1834" s="1" t="n">
        <f aca="false">IF(ISBLANK(A1834),"",C1834)</f>
        <v>0</v>
      </c>
    </row>
    <row r="1835" customFormat="false" ht="13.8" hidden="false" customHeight="false" outlineLevel="0" collapsed="false">
      <c r="A1835" s="1" t="s">
        <v>3642</v>
      </c>
      <c r="B1835" s="1" t="s">
        <v>3643</v>
      </c>
      <c r="D1835" s="1" t="n">
        <f aca="false">IF(ISBLANK(A1835),"",C1835)</f>
        <v>0</v>
      </c>
    </row>
    <row r="1836" customFormat="false" ht="13.8" hidden="false" customHeight="false" outlineLevel="0" collapsed="false">
      <c r="A1836" s="1" t="s">
        <v>3644</v>
      </c>
      <c r="B1836" s="1" t="s">
        <v>3645</v>
      </c>
      <c r="D1836" s="1" t="n">
        <f aca="false">IF(ISBLANK(A1836),"",C1836)</f>
        <v>0</v>
      </c>
    </row>
    <row r="1837" customFormat="false" ht="13.8" hidden="false" customHeight="false" outlineLevel="0" collapsed="false">
      <c r="A1837" s="1" t="s">
        <v>3646</v>
      </c>
      <c r="B1837" s="1" t="s">
        <v>3647</v>
      </c>
      <c r="D1837" s="1" t="n">
        <f aca="false">IF(ISBLANK(A1837),"",C1837)</f>
        <v>0</v>
      </c>
    </row>
    <row r="1838" customFormat="false" ht="13.8" hidden="false" customHeight="false" outlineLevel="0" collapsed="false">
      <c r="A1838" s="1" t="s">
        <v>3648</v>
      </c>
      <c r="B1838" s="1" t="s">
        <v>3649</v>
      </c>
      <c r="D1838" s="1" t="n">
        <f aca="false">IF(ISBLANK(A1838),"",C1838)</f>
        <v>0</v>
      </c>
    </row>
    <row r="1839" customFormat="false" ht="13.8" hidden="false" customHeight="false" outlineLevel="0" collapsed="false">
      <c r="A1839" s="1" t="s">
        <v>3650</v>
      </c>
      <c r="B1839" s="1" t="s">
        <v>3651</v>
      </c>
      <c r="D1839" s="1" t="n">
        <f aca="false">IF(ISBLANK(A1839),"",C1839)</f>
        <v>0</v>
      </c>
    </row>
    <row r="1840" customFormat="false" ht="13.8" hidden="false" customHeight="false" outlineLevel="0" collapsed="false">
      <c r="A1840" s="1" t="s">
        <v>3652</v>
      </c>
      <c r="B1840" s="1" t="s">
        <v>3653</v>
      </c>
      <c r="D1840" s="1" t="n">
        <f aca="false">IF(ISBLANK(A1840),"",C1840)</f>
        <v>0</v>
      </c>
    </row>
    <row r="1841" customFormat="false" ht="13.8" hidden="false" customHeight="false" outlineLevel="0" collapsed="false">
      <c r="A1841" s="1" t="s">
        <v>3654</v>
      </c>
      <c r="B1841" s="1" t="s">
        <v>3655</v>
      </c>
      <c r="D1841" s="1" t="n">
        <f aca="false">IF(ISBLANK(A1841),"",C1841)</f>
        <v>0</v>
      </c>
    </row>
    <row r="1842" customFormat="false" ht="13.8" hidden="false" customHeight="false" outlineLevel="0" collapsed="false">
      <c r="A1842" s="1" t="s">
        <v>3656</v>
      </c>
      <c r="B1842" s="1" t="s">
        <v>3657</v>
      </c>
      <c r="D1842" s="1" t="n">
        <f aca="false">IF(ISBLANK(A1842),"",C1842)</f>
        <v>0</v>
      </c>
    </row>
    <row r="1843" customFormat="false" ht="13.8" hidden="false" customHeight="false" outlineLevel="0" collapsed="false">
      <c r="A1843" s="1" t="s">
        <v>3658</v>
      </c>
      <c r="B1843" s="1" t="s">
        <v>3659</v>
      </c>
      <c r="D1843" s="1" t="n">
        <f aca="false">IF(ISBLANK(A1843),"",C1843)</f>
        <v>0</v>
      </c>
    </row>
    <row r="1844" customFormat="false" ht="13.8" hidden="false" customHeight="false" outlineLevel="0" collapsed="false">
      <c r="A1844" s="1" t="s">
        <v>3660</v>
      </c>
      <c r="B1844" s="1" t="s">
        <v>3661</v>
      </c>
      <c r="D1844" s="1" t="n">
        <f aca="false">IF(ISBLANK(A1844),"",C1844)</f>
        <v>0</v>
      </c>
    </row>
    <row r="1845" customFormat="false" ht="13.8" hidden="false" customHeight="false" outlineLevel="0" collapsed="false">
      <c r="A1845" s="1" t="s">
        <v>3662</v>
      </c>
      <c r="B1845" s="1" t="s">
        <v>3663</v>
      </c>
      <c r="D1845" s="1" t="n">
        <f aca="false">IF(ISBLANK(A1845),"",C1845)</f>
        <v>0</v>
      </c>
    </row>
    <row r="1846" customFormat="false" ht="13.8" hidden="false" customHeight="false" outlineLevel="0" collapsed="false">
      <c r="A1846" s="1" t="s">
        <v>3664</v>
      </c>
      <c r="B1846" s="1" t="s">
        <v>3665</v>
      </c>
      <c r="D1846" s="1" t="n">
        <f aca="false">IF(ISBLANK(A1846),"",C1846)</f>
        <v>0</v>
      </c>
    </row>
    <row r="1847" customFormat="false" ht="13.8" hidden="false" customHeight="false" outlineLevel="0" collapsed="false">
      <c r="A1847" s="1" t="s">
        <v>3666</v>
      </c>
      <c r="B1847" s="1" t="s">
        <v>3667</v>
      </c>
      <c r="D1847" s="1" t="n">
        <f aca="false">IF(ISBLANK(A1847),"",C1847)</f>
        <v>0</v>
      </c>
    </row>
    <row r="1848" customFormat="false" ht="13.8" hidden="false" customHeight="false" outlineLevel="0" collapsed="false">
      <c r="A1848" s="1" t="s">
        <v>3668</v>
      </c>
      <c r="B1848" s="1" t="s">
        <v>3669</v>
      </c>
      <c r="D1848" s="1" t="n">
        <f aca="false">IF(ISBLANK(A1848),"",C1848)</f>
        <v>0</v>
      </c>
    </row>
    <row r="1849" customFormat="false" ht="13.8" hidden="false" customHeight="false" outlineLevel="0" collapsed="false">
      <c r="A1849" s="1" t="s">
        <v>3670</v>
      </c>
      <c r="B1849" s="1" t="s">
        <v>3671</v>
      </c>
      <c r="D1849" s="1" t="n">
        <f aca="false">IF(ISBLANK(A1849),"",C1849)</f>
        <v>0</v>
      </c>
    </row>
    <row r="1850" customFormat="false" ht="13.8" hidden="false" customHeight="false" outlineLevel="0" collapsed="false">
      <c r="A1850" s="1" t="s">
        <v>3672</v>
      </c>
      <c r="B1850" s="1" t="s">
        <v>3673</v>
      </c>
      <c r="D1850" s="1" t="n">
        <f aca="false">IF(ISBLANK(A1850),"",C1850)</f>
        <v>0</v>
      </c>
    </row>
    <row r="1851" customFormat="false" ht="13.8" hidden="false" customHeight="false" outlineLevel="0" collapsed="false">
      <c r="A1851" s="1" t="s">
        <v>3674</v>
      </c>
      <c r="B1851" s="1" t="s">
        <v>3675</v>
      </c>
      <c r="D1851" s="1" t="n">
        <f aca="false">IF(ISBLANK(A1851),"",C1851)</f>
        <v>0</v>
      </c>
    </row>
    <row r="1852" customFormat="false" ht="13.8" hidden="false" customHeight="false" outlineLevel="0" collapsed="false">
      <c r="A1852" s="1" t="s">
        <v>3676</v>
      </c>
      <c r="B1852" s="1" t="s">
        <v>3677</v>
      </c>
      <c r="D1852" s="1" t="n">
        <f aca="false">IF(ISBLANK(A1852),"",C1852)</f>
        <v>0</v>
      </c>
    </row>
    <row r="1853" customFormat="false" ht="13.8" hidden="false" customHeight="false" outlineLevel="0" collapsed="false">
      <c r="A1853" s="1" t="s">
        <v>3678</v>
      </c>
      <c r="D1853" s="1" t="n">
        <f aca="false">IF(ISBLANK(A1853),"",C1853)</f>
        <v>0</v>
      </c>
    </row>
    <row r="1854" customFormat="false" ht="13.8" hidden="false" customHeight="false" outlineLevel="0" collapsed="false">
      <c r="A1854" s="1" t="s">
        <v>3679</v>
      </c>
      <c r="B1854" s="1" t="s">
        <v>3680</v>
      </c>
      <c r="D1854" s="1" t="n">
        <f aca="false">IF(ISBLANK(A1854),"",C1854)</f>
        <v>0</v>
      </c>
    </row>
    <row r="1855" customFormat="false" ht="13.8" hidden="false" customHeight="false" outlineLevel="0" collapsed="false">
      <c r="A1855" s="1" t="s">
        <v>3681</v>
      </c>
      <c r="B1855" s="1" t="s">
        <v>3682</v>
      </c>
      <c r="D1855" s="1" t="n">
        <f aca="false">IF(ISBLANK(A1855),"",C1855)</f>
        <v>0</v>
      </c>
    </row>
    <row r="1856" customFormat="false" ht="13.8" hidden="false" customHeight="false" outlineLevel="0" collapsed="false">
      <c r="A1856" s="1" t="s">
        <v>3683</v>
      </c>
      <c r="B1856" s="1" t="s">
        <v>3684</v>
      </c>
      <c r="D1856" s="1" t="n">
        <f aca="false">IF(ISBLANK(A1856),"",C1856)</f>
        <v>0</v>
      </c>
    </row>
    <row r="1857" customFormat="false" ht="13.8" hidden="false" customHeight="false" outlineLevel="0" collapsed="false">
      <c r="A1857" s="1" t="s">
        <v>3685</v>
      </c>
      <c r="B1857" s="1" t="s">
        <v>3686</v>
      </c>
      <c r="D1857" s="1" t="n">
        <f aca="false">IF(ISBLANK(A1857),"",C1857)</f>
        <v>0</v>
      </c>
    </row>
    <row r="1858" customFormat="false" ht="13.8" hidden="false" customHeight="false" outlineLevel="0" collapsed="false">
      <c r="A1858" s="1" t="s">
        <v>3687</v>
      </c>
      <c r="B1858" s="1" t="s">
        <v>3688</v>
      </c>
      <c r="D1858" s="1" t="n">
        <f aca="false">IF(ISBLANK(A1858),"",C1858)</f>
        <v>0</v>
      </c>
    </row>
    <row r="1859" customFormat="false" ht="13.8" hidden="false" customHeight="false" outlineLevel="0" collapsed="false">
      <c r="A1859" s="1" t="s">
        <v>3689</v>
      </c>
      <c r="B1859" s="1" t="s">
        <v>3690</v>
      </c>
      <c r="D1859" s="1" t="n">
        <f aca="false">IF(ISBLANK(A1859),"",C1859)</f>
        <v>0</v>
      </c>
    </row>
    <row r="1860" customFormat="false" ht="13.8" hidden="false" customHeight="false" outlineLevel="0" collapsed="false">
      <c r="A1860" s="1" t="s">
        <v>3691</v>
      </c>
      <c r="B1860" s="1" t="s">
        <v>3692</v>
      </c>
      <c r="D1860" s="1" t="n">
        <f aca="false">IF(ISBLANK(A1860),"",C1860)</f>
        <v>0</v>
      </c>
    </row>
    <row r="1861" customFormat="false" ht="13.8" hidden="false" customHeight="false" outlineLevel="0" collapsed="false">
      <c r="A1861" s="1" t="s">
        <v>3693</v>
      </c>
      <c r="B1861" s="1" t="s">
        <v>3694</v>
      </c>
      <c r="D1861" s="1" t="n">
        <f aca="false">IF(ISBLANK(A1861),"",C1861)</f>
        <v>0</v>
      </c>
    </row>
    <row r="1862" customFormat="false" ht="13.8" hidden="false" customHeight="false" outlineLevel="0" collapsed="false">
      <c r="A1862" s="1" t="s">
        <v>3695</v>
      </c>
      <c r="B1862" s="1" t="s">
        <v>3696</v>
      </c>
      <c r="D1862" s="1" t="n">
        <f aca="false">IF(ISBLANK(A1862),"",C1862)</f>
        <v>0</v>
      </c>
    </row>
    <row r="1863" customFormat="false" ht="13.8" hidden="false" customHeight="false" outlineLevel="0" collapsed="false">
      <c r="A1863" s="1" t="s">
        <v>3697</v>
      </c>
      <c r="B1863" s="1" t="s">
        <v>3698</v>
      </c>
      <c r="D1863" s="1" t="n">
        <f aca="false">IF(ISBLANK(A1863),"",C1863)</f>
        <v>0</v>
      </c>
    </row>
    <row r="1864" customFormat="false" ht="13.8" hidden="false" customHeight="false" outlineLevel="0" collapsed="false">
      <c r="A1864" s="1" t="s">
        <v>3699</v>
      </c>
      <c r="B1864" s="1" t="s">
        <v>3700</v>
      </c>
      <c r="D1864" s="1" t="n">
        <f aca="false">IF(ISBLANK(A1864),"",C1864)</f>
        <v>0</v>
      </c>
    </row>
    <row r="1865" customFormat="false" ht="13.8" hidden="false" customHeight="false" outlineLevel="0" collapsed="false">
      <c r="A1865" s="1" t="s">
        <v>3701</v>
      </c>
      <c r="B1865" s="1" t="s">
        <v>3702</v>
      </c>
      <c r="D1865" s="1" t="n">
        <f aca="false">IF(ISBLANK(A1865),"",C1865)</f>
        <v>0</v>
      </c>
    </row>
    <row r="1866" customFormat="false" ht="13.8" hidden="false" customHeight="false" outlineLevel="0" collapsed="false">
      <c r="A1866" s="1" t="s">
        <v>3703</v>
      </c>
      <c r="B1866" s="1" t="s">
        <v>3704</v>
      </c>
      <c r="D1866" s="1" t="n">
        <f aca="false">IF(ISBLANK(A1866),"",C1866)</f>
        <v>0</v>
      </c>
    </row>
    <row r="1867" customFormat="false" ht="13.8" hidden="false" customHeight="false" outlineLevel="0" collapsed="false">
      <c r="A1867" s="1" t="s">
        <v>3705</v>
      </c>
      <c r="B1867" s="1" t="s">
        <v>3706</v>
      </c>
      <c r="D1867" s="1" t="n">
        <f aca="false">IF(ISBLANK(A1867),"",C1867)</f>
        <v>0</v>
      </c>
    </row>
    <row r="1868" customFormat="false" ht="13.8" hidden="false" customHeight="false" outlineLevel="0" collapsed="false">
      <c r="A1868" s="1" t="s">
        <v>3707</v>
      </c>
      <c r="B1868" s="1" t="s">
        <v>3708</v>
      </c>
      <c r="D1868" s="1" t="n">
        <f aca="false">IF(ISBLANK(A1868),"",C1868)</f>
        <v>0</v>
      </c>
    </row>
    <row r="1869" customFormat="false" ht="13.8" hidden="false" customHeight="false" outlineLevel="0" collapsed="false">
      <c r="A1869" s="1" t="s">
        <v>3709</v>
      </c>
      <c r="B1869" s="1" t="s">
        <v>3710</v>
      </c>
      <c r="D1869" s="1" t="n">
        <f aca="false">IF(ISBLANK(A1869),"",C1869)</f>
        <v>0</v>
      </c>
    </row>
    <row r="1870" customFormat="false" ht="13.8" hidden="false" customHeight="false" outlineLevel="0" collapsed="false">
      <c r="A1870" s="1" t="s">
        <v>3711</v>
      </c>
      <c r="B1870" s="1" t="s">
        <v>3712</v>
      </c>
      <c r="D1870" s="1" t="n">
        <f aca="false">IF(ISBLANK(A1870),"",C1870)</f>
        <v>0</v>
      </c>
    </row>
    <row r="1871" customFormat="false" ht="13.8" hidden="false" customHeight="false" outlineLevel="0" collapsed="false">
      <c r="A1871" s="1" t="s">
        <v>3713</v>
      </c>
      <c r="B1871" s="1" t="s">
        <v>3714</v>
      </c>
      <c r="D1871" s="1" t="n">
        <f aca="false">IF(ISBLANK(A1871),"",C1871)</f>
        <v>0</v>
      </c>
    </row>
    <row r="1872" customFormat="false" ht="13.8" hidden="false" customHeight="false" outlineLevel="0" collapsed="false">
      <c r="A1872" s="1" t="s">
        <v>3715</v>
      </c>
      <c r="B1872" s="1" t="s">
        <v>3716</v>
      </c>
      <c r="D1872" s="1" t="n">
        <f aca="false">IF(ISBLANK(A1872),"",C1872)</f>
        <v>0</v>
      </c>
    </row>
    <row r="1873" customFormat="false" ht="13.8" hidden="false" customHeight="false" outlineLevel="0" collapsed="false">
      <c r="A1873" s="1" t="s">
        <v>3717</v>
      </c>
      <c r="B1873" s="1" t="s">
        <v>3718</v>
      </c>
      <c r="D1873" s="1" t="n">
        <f aca="false">IF(ISBLANK(A1873),"",C1873)</f>
        <v>0</v>
      </c>
    </row>
    <row r="1874" customFormat="false" ht="13.8" hidden="false" customHeight="false" outlineLevel="0" collapsed="false">
      <c r="A1874" s="1" t="s">
        <v>3719</v>
      </c>
      <c r="B1874" s="1" t="s">
        <v>3720</v>
      </c>
      <c r="D1874" s="1" t="n">
        <f aca="false">IF(ISBLANK(A1874),"",C1874)</f>
        <v>0</v>
      </c>
    </row>
    <row r="1875" customFormat="false" ht="13.8" hidden="false" customHeight="false" outlineLevel="0" collapsed="false">
      <c r="A1875" s="1" t="s">
        <v>3721</v>
      </c>
      <c r="B1875" s="1" t="s">
        <v>3722</v>
      </c>
      <c r="D1875" s="1" t="n">
        <f aca="false">IF(ISBLANK(A1875),"",C1875)</f>
        <v>0</v>
      </c>
    </row>
    <row r="1876" customFormat="false" ht="13.8" hidden="false" customHeight="false" outlineLevel="0" collapsed="false">
      <c r="A1876" s="1" t="s">
        <v>3723</v>
      </c>
      <c r="B1876" s="1" t="s">
        <v>3724</v>
      </c>
      <c r="D1876" s="1" t="n">
        <f aca="false">IF(ISBLANK(A1876),"",C1876)</f>
        <v>0</v>
      </c>
    </row>
    <row r="1877" customFormat="false" ht="13.8" hidden="false" customHeight="false" outlineLevel="0" collapsed="false">
      <c r="A1877" s="1" t="s">
        <v>3725</v>
      </c>
      <c r="B1877" s="1" t="s">
        <v>3726</v>
      </c>
      <c r="D1877" s="1" t="n">
        <f aca="false">IF(ISBLANK(A1877),"",C1877)</f>
        <v>0</v>
      </c>
    </row>
    <row r="1878" customFormat="false" ht="13.8" hidden="false" customHeight="false" outlineLevel="0" collapsed="false">
      <c r="A1878" s="1" t="s">
        <v>3727</v>
      </c>
      <c r="B1878" s="1" t="s">
        <v>3728</v>
      </c>
      <c r="D1878" s="1" t="n">
        <f aca="false">IF(ISBLANK(A1878),"",C1878)</f>
        <v>0</v>
      </c>
    </row>
    <row r="1879" customFormat="false" ht="13.8" hidden="false" customHeight="false" outlineLevel="0" collapsed="false">
      <c r="A1879" s="1" t="s">
        <v>3729</v>
      </c>
      <c r="B1879" s="1" t="s">
        <v>3730</v>
      </c>
      <c r="D1879" s="1" t="n">
        <f aca="false">IF(ISBLANK(A1879),"",C1879)</f>
        <v>0</v>
      </c>
    </row>
    <row r="1880" customFormat="false" ht="13.8" hidden="false" customHeight="false" outlineLevel="0" collapsed="false">
      <c r="A1880" s="1" t="s">
        <v>3731</v>
      </c>
      <c r="B1880" s="1" t="s">
        <v>3732</v>
      </c>
      <c r="D1880" s="1" t="n">
        <f aca="false">IF(ISBLANK(A1880),"",C1880)</f>
        <v>0</v>
      </c>
    </row>
    <row r="1881" customFormat="false" ht="13.8" hidden="false" customHeight="false" outlineLevel="0" collapsed="false">
      <c r="A1881" s="1" t="s">
        <v>3733</v>
      </c>
      <c r="B1881" s="1" t="s">
        <v>3734</v>
      </c>
      <c r="D1881" s="1" t="n">
        <f aca="false">IF(ISBLANK(A1881),"",C1881)</f>
        <v>0</v>
      </c>
    </row>
    <row r="1882" customFormat="false" ht="13.8" hidden="false" customHeight="false" outlineLevel="0" collapsed="false">
      <c r="A1882" s="1" t="s">
        <v>3735</v>
      </c>
      <c r="B1882" s="1" t="s">
        <v>3736</v>
      </c>
      <c r="D1882" s="1" t="n">
        <f aca="false">IF(ISBLANK(A1882),"",C1882)</f>
        <v>0</v>
      </c>
    </row>
    <row r="1883" customFormat="false" ht="13.8" hidden="false" customHeight="false" outlineLevel="0" collapsed="false">
      <c r="A1883" s="1" t="s">
        <v>3737</v>
      </c>
      <c r="B1883" s="1" t="s">
        <v>3738</v>
      </c>
      <c r="D1883" s="1" t="n">
        <f aca="false">IF(ISBLANK(A1883),"",C1883)</f>
        <v>0</v>
      </c>
    </row>
    <row r="1884" customFormat="false" ht="13.8" hidden="false" customHeight="false" outlineLevel="0" collapsed="false">
      <c r="A1884" s="1" t="s">
        <v>3739</v>
      </c>
      <c r="B1884" s="1" t="s">
        <v>3740</v>
      </c>
      <c r="D1884" s="1" t="n">
        <f aca="false">IF(ISBLANK(A1884),"",C1884)</f>
        <v>0</v>
      </c>
    </row>
    <row r="1885" customFormat="false" ht="13.8" hidden="false" customHeight="false" outlineLevel="0" collapsed="false">
      <c r="A1885" s="1" t="s">
        <v>3741</v>
      </c>
      <c r="B1885" s="1" t="s">
        <v>3742</v>
      </c>
      <c r="D1885" s="1" t="n">
        <f aca="false">IF(ISBLANK(A1885),"",C1885)</f>
        <v>0</v>
      </c>
    </row>
    <row r="1886" customFormat="false" ht="13.8" hidden="false" customHeight="false" outlineLevel="0" collapsed="false">
      <c r="A1886" s="1" t="s">
        <v>3743</v>
      </c>
      <c r="B1886" s="1" t="s">
        <v>3744</v>
      </c>
      <c r="D1886" s="1" t="n">
        <f aca="false">IF(ISBLANK(A1886),"",C1886)</f>
        <v>0</v>
      </c>
    </row>
    <row r="1887" customFormat="false" ht="13.8" hidden="false" customHeight="false" outlineLevel="0" collapsed="false">
      <c r="A1887" s="1" t="s">
        <v>3745</v>
      </c>
      <c r="B1887" s="1" t="s">
        <v>3746</v>
      </c>
      <c r="D1887" s="1" t="n">
        <f aca="false">IF(ISBLANK(A1887),"",C1887)</f>
        <v>0</v>
      </c>
    </row>
    <row r="1888" customFormat="false" ht="13.8" hidden="false" customHeight="false" outlineLevel="0" collapsed="false">
      <c r="A1888" s="1" t="s">
        <v>3747</v>
      </c>
      <c r="B1888" s="1" t="s">
        <v>3748</v>
      </c>
      <c r="D1888" s="1" t="n">
        <f aca="false">IF(ISBLANK(A1888),"",C1888)</f>
        <v>0</v>
      </c>
    </row>
    <row r="1889" customFormat="false" ht="13.8" hidden="false" customHeight="false" outlineLevel="0" collapsed="false">
      <c r="A1889" s="1" t="s">
        <v>3749</v>
      </c>
      <c r="B1889" s="1" t="s">
        <v>3750</v>
      </c>
      <c r="D1889" s="1" t="n">
        <f aca="false">IF(ISBLANK(A1889),"",C1889)</f>
        <v>0</v>
      </c>
    </row>
    <row r="1890" customFormat="false" ht="13.8" hidden="false" customHeight="false" outlineLevel="0" collapsed="false">
      <c r="A1890" s="1" t="s">
        <v>3751</v>
      </c>
      <c r="B1890" s="1" t="s">
        <v>3752</v>
      </c>
      <c r="D1890" s="1" t="n">
        <f aca="false">IF(ISBLANK(A1890),"",C1890)</f>
        <v>0</v>
      </c>
    </row>
    <row r="1891" customFormat="false" ht="13.8" hidden="false" customHeight="false" outlineLevel="0" collapsed="false">
      <c r="A1891" s="1" t="s">
        <v>3753</v>
      </c>
      <c r="B1891" s="1" t="s">
        <v>3754</v>
      </c>
      <c r="D1891" s="1" t="n">
        <f aca="false">IF(ISBLANK(A1891),"",C1891)</f>
        <v>0</v>
      </c>
    </row>
    <row r="1892" customFormat="false" ht="13.8" hidden="false" customHeight="false" outlineLevel="0" collapsed="false">
      <c r="A1892" s="1" t="s">
        <v>3755</v>
      </c>
      <c r="B1892" s="1" t="s">
        <v>3756</v>
      </c>
      <c r="D1892" s="1" t="n">
        <f aca="false">IF(ISBLANK(A1892),"",C1892)</f>
        <v>0</v>
      </c>
    </row>
    <row r="1893" customFormat="false" ht="13.8" hidden="false" customHeight="false" outlineLevel="0" collapsed="false">
      <c r="A1893" s="1" t="s">
        <v>3757</v>
      </c>
      <c r="B1893" s="1" t="s">
        <v>3758</v>
      </c>
      <c r="D1893" s="1" t="n">
        <f aca="false">IF(ISBLANK(A1893),"",C1893)</f>
        <v>0</v>
      </c>
    </row>
    <row r="1894" customFormat="false" ht="13.8" hidden="false" customHeight="false" outlineLevel="0" collapsed="false">
      <c r="A1894" s="1" t="s">
        <v>3759</v>
      </c>
      <c r="B1894" s="1" t="s">
        <v>3760</v>
      </c>
      <c r="D1894" s="1" t="n">
        <f aca="false">IF(ISBLANK(A1894),"",C1894)</f>
        <v>0</v>
      </c>
    </row>
    <row r="1895" customFormat="false" ht="13.8" hidden="false" customHeight="false" outlineLevel="0" collapsed="false">
      <c r="A1895" s="1" t="s">
        <v>3761</v>
      </c>
      <c r="B1895" s="1" t="s">
        <v>3762</v>
      </c>
      <c r="D1895" s="1" t="n">
        <f aca="false">IF(ISBLANK(A1895),"",C1895)</f>
        <v>0</v>
      </c>
    </row>
    <row r="1896" customFormat="false" ht="13.8" hidden="false" customHeight="false" outlineLevel="0" collapsed="false">
      <c r="A1896" s="1" t="s">
        <v>3763</v>
      </c>
      <c r="B1896" s="1" t="s">
        <v>3764</v>
      </c>
      <c r="D1896" s="1" t="n">
        <f aca="false">IF(ISBLANK(A1896),"",C1896)</f>
        <v>0</v>
      </c>
    </row>
    <row r="1897" customFormat="false" ht="13.8" hidden="false" customHeight="false" outlineLevel="0" collapsed="false">
      <c r="A1897" s="1" t="s">
        <v>3765</v>
      </c>
      <c r="B1897" s="1" t="s">
        <v>3766</v>
      </c>
      <c r="D1897" s="1" t="n">
        <f aca="false">IF(ISBLANK(A1897),"",C1897)</f>
        <v>0</v>
      </c>
    </row>
    <row r="1898" customFormat="false" ht="13.8" hidden="false" customHeight="false" outlineLevel="0" collapsed="false">
      <c r="A1898" s="1" t="s">
        <v>3767</v>
      </c>
      <c r="B1898" s="1" t="s">
        <v>3768</v>
      </c>
      <c r="D1898" s="1" t="n">
        <f aca="false">IF(ISBLANK(A1898),"",C1898)</f>
        <v>0</v>
      </c>
    </row>
    <row r="1899" customFormat="false" ht="13.8" hidden="false" customHeight="false" outlineLevel="0" collapsed="false">
      <c r="A1899" s="1" t="s">
        <v>3769</v>
      </c>
      <c r="B1899" s="1" t="s">
        <v>3770</v>
      </c>
      <c r="D1899" s="1" t="n">
        <f aca="false">IF(ISBLANK(A1899),"",C1899)</f>
        <v>0</v>
      </c>
    </row>
    <row r="1900" customFormat="false" ht="13.8" hidden="false" customHeight="false" outlineLevel="0" collapsed="false">
      <c r="A1900" s="1" t="s">
        <v>3771</v>
      </c>
      <c r="B1900" s="1" t="s">
        <v>3772</v>
      </c>
      <c r="D1900" s="1" t="n">
        <f aca="false">IF(ISBLANK(A1900),"",C1900)</f>
        <v>0</v>
      </c>
    </row>
    <row r="1901" customFormat="false" ht="13.8" hidden="false" customHeight="false" outlineLevel="0" collapsed="false">
      <c r="A1901" s="1" t="s">
        <v>3773</v>
      </c>
      <c r="B1901" s="1" t="s">
        <v>3774</v>
      </c>
      <c r="D1901" s="1" t="n">
        <f aca="false">IF(ISBLANK(A1901),"",C1901)</f>
        <v>0</v>
      </c>
    </row>
    <row r="1902" customFormat="false" ht="13.8" hidden="false" customHeight="false" outlineLevel="0" collapsed="false">
      <c r="A1902" s="1" t="s">
        <v>3775</v>
      </c>
      <c r="B1902" s="1" t="s">
        <v>3776</v>
      </c>
      <c r="D1902" s="1" t="n">
        <f aca="false">IF(ISBLANK(A1902),"",C1902)</f>
        <v>0</v>
      </c>
    </row>
    <row r="1903" customFormat="false" ht="13.8" hidden="false" customHeight="false" outlineLevel="0" collapsed="false">
      <c r="A1903" s="1" t="s">
        <v>3777</v>
      </c>
      <c r="B1903" s="1" t="s">
        <v>3778</v>
      </c>
      <c r="D1903" s="1" t="n">
        <f aca="false">IF(ISBLANK(A1903),"",C1903)</f>
        <v>0</v>
      </c>
    </row>
    <row r="1904" customFormat="false" ht="13.8" hidden="false" customHeight="false" outlineLevel="0" collapsed="false">
      <c r="A1904" s="1" t="s">
        <v>3779</v>
      </c>
      <c r="B1904" s="1" t="s">
        <v>3780</v>
      </c>
      <c r="D1904" s="1" t="n">
        <f aca="false">IF(ISBLANK(A1904),"",C1904)</f>
        <v>0</v>
      </c>
    </row>
    <row r="1905" customFormat="false" ht="13.8" hidden="false" customHeight="false" outlineLevel="0" collapsed="false">
      <c r="A1905" s="1" t="s">
        <v>3781</v>
      </c>
      <c r="B1905" s="1" t="s">
        <v>3782</v>
      </c>
      <c r="D1905" s="1" t="n">
        <f aca="false">IF(ISBLANK(A1905),"",C1905)</f>
        <v>0</v>
      </c>
    </row>
    <row r="1906" customFormat="false" ht="13.8" hidden="false" customHeight="false" outlineLevel="0" collapsed="false">
      <c r="A1906" s="1" t="s">
        <v>3783</v>
      </c>
      <c r="B1906" s="1" t="s">
        <v>3784</v>
      </c>
      <c r="D1906" s="1" t="n">
        <f aca="false">IF(ISBLANK(A1906),"",C1906)</f>
        <v>0</v>
      </c>
    </row>
    <row r="1907" customFormat="false" ht="13.8" hidden="false" customHeight="false" outlineLevel="0" collapsed="false">
      <c r="A1907" s="1" t="s">
        <v>3785</v>
      </c>
      <c r="B1907" s="1" t="s">
        <v>3786</v>
      </c>
      <c r="D1907" s="1" t="n">
        <f aca="false">IF(ISBLANK(A1907),"",C1907)</f>
        <v>0</v>
      </c>
    </row>
    <row r="1908" customFormat="false" ht="13.8" hidden="false" customHeight="false" outlineLevel="0" collapsed="false">
      <c r="A1908" s="1" t="s">
        <v>3787</v>
      </c>
      <c r="B1908" s="1" t="s">
        <v>3788</v>
      </c>
      <c r="D1908" s="1" t="n">
        <f aca="false">IF(ISBLANK(A1908),"",C1908)</f>
        <v>0</v>
      </c>
    </row>
    <row r="1909" customFormat="false" ht="13.8" hidden="false" customHeight="false" outlineLevel="0" collapsed="false">
      <c r="A1909" s="1" t="s">
        <v>3789</v>
      </c>
      <c r="B1909" s="1" t="s">
        <v>3788</v>
      </c>
      <c r="D1909" s="1" t="n">
        <f aca="false">IF(ISBLANK(A1909),"",C1909)</f>
        <v>0</v>
      </c>
    </row>
    <row r="1910" customFormat="false" ht="13.8" hidden="false" customHeight="false" outlineLevel="0" collapsed="false">
      <c r="A1910" s="1" t="s">
        <v>3790</v>
      </c>
      <c r="B1910" s="1" t="s">
        <v>3791</v>
      </c>
      <c r="D1910" s="1" t="n">
        <f aca="false">IF(ISBLANK(A1910),"",C1910)</f>
        <v>0</v>
      </c>
    </row>
    <row r="1911" customFormat="false" ht="13.8" hidden="false" customHeight="false" outlineLevel="0" collapsed="false">
      <c r="A1911" s="1" t="s">
        <v>3792</v>
      </c>
      <c r="B1911" s="1" t="s">
        <v>3793</v>
      </c>
      <c r="D1911" s="1" t="n">
        <f aca="false">IF(ISBLANK(A1911),"",C1911)</f>
        <v>0</v>
      </c>
    </row>
    <row r="1912" customFormat="false" ht="13.8" hidden="false" customHeight="false" outlineLevel="0" collapsed="false">
      <c r="A1912" s="1" t="s">
        <v>3794</v>
      </c>
      <c r="B1912" s="1" t="s">
        <v>3795</v>
      </c>
      <c r="D1912" s="1" t="n">
        <f aca="false">IF(ISBLANK(A1912),"",C1912)</f>
        <v>0</v>
      </c>
    </row>
    <row r="1913" customFormat="false" ht="13.8" hidden="false" customHeight="false" outlineLevel="0" collapsed="false">
      <c r="A1913" s="1" t="s">
        <v>3796</v>
      </c>
      <c r="B1913" s="1" t="s">
        <v>3788</v>
      </c>
      <c r="D1913" s="1" t="n">
        <f aca="false">IF(ISBLANK(A1913),"",C1913)</f>
        <v>0</v>
      </c>
    </row>
    <row r="1914" customFormat="false" ht="13.8" hidden="false" customHeight="false" outlineLevel="0" collapsed="false">
      <c r="A1914" s="1" t="s">
        <v>3797</v>
      </c>
      <c r="B1914" s="1" t="s">
        <v>3798</v>
      </c>
      <c r="D1914" s="1" t="n">
        <f aca="false">IF(ISBLANK(A1914),"",C1914)</f>
        <v>0</v>
      </c>
    </row>
    <row r="1915" customFormat="false" ht="13.8" hidden="false" customHeight="false" outlineLevel="0" collapsed="false">
      <c r="A1915" s="1" t="s">
        <v>3799</v>
      </c>
      <c r="B1915" s="1" t="s">
        <v>3800</v>
      </c>
      <c r="D1915" s="1" t="n">
        <f aca="false">IF(ISBLANK(A1915),"",C1915)</f>
        <v>0</v>
      </c>
    </row>
    <row r="1916" customFormat="false" ht="13.8" hidden="false" customHeight="false" outlineLevel="0" collapsed="false">
      <c r="A1916" s="1" t="s">
        <v>3801</v>
      </c>
      <c r="B1916" s="1" t="s">
        <v>3802</v>
      </c>
      <c r="D1916" s="1" t="n">
        <f aca="false">IF(ISBLANK(A1916),"",C1916)</f>
        <v>0</v>
      </c>
    </row>
    <row r="1917" customFormat="false" ht="13.8" hidden="false" customHeight="false" outlineLevel="0" collapsed="false">
      <c r="A1917" s="1" t="s">
        <v>3803</v>
      </c>
      <c r="B1917" s="1" t="s">
        <v>3804</v>
      </c>
      <c r="D1917" s="1" t="n">
        <f aca="false">IF(ISBLANK(A1917),"",C1917)</f>
        <v>0</v>
      </c>
    </row>
    <row r="1918" customFormat="false" ht="13.8" hidden="false" customHeight="false" outlineLevel="0" collapsed="false">
      <c r="A1918" s="1" t="s">
        <v>3805</v>
      </c>
      <c r="B1918" s="1" t="s">
        <v>3806</v>
      </c>
      <c r="D1918" s="1" t="n">
        <f aca="false">IF(ISBLANK(A1918),"",C1918)</f>
        <v>0</v>
      </c>
    </row>
    <row r="1919" customFormat="false" ht="13.8" hidden="false" customHeight="false" outlineLevel="0" collapsed="false">
      <c r="A1919" s="1" t="s">
        <v>3807</v>
      </c>
      <c r="B1919" s="1" t="s">
        <v>3808</v>
      </c>
      <c r="D1919" s="1" t="n">
        <f aca="false">IF(ISBLANK(A1919),"",C1919)</f>
        <v>0</v>
      </c>
    </row>
    <row r="1920" customFormat="false" ht="13.8" hidden="false" customHeight="false" outlineLevel="0" collapsed="false">
      <c r="A1920" s="1" t="s">
        <v>3809</v>
      </c>
      <c r="B1920" s="1" t="s">
        <v>3810</v>
      </c>
      <c r="D1920" s="1" t="n">
        <f aca="false">IF(ISBLANK(A1920),"",C1920)</f>
        <v>0</v>
      </c>
    </row>
    <row r="1921" customFormat="false" ht="13.8" hidden="false" customHeight="false" outlineLevel="0" collapsed="false">
      <c r="A1921" s="1" t="s">
        <v>3811</v>
      </c>
      <c r="B1921" s="1" t="s">
        <v>3812</v>
      </c>
      <c r="D1921" s="1" t="n">
        <f aca="false">IF(ISBLANK(A1921),"",C1921)</f>
        <v>0</v>
      </c>
    </row>
    <row r="1922" customFormat="false" ht="13.8" hidden="false" customHeight="false" outlineLevel="0" collapsed="false">
      <c r="A1922" s="1" t="s">
        <v>3813</v>
      </c>
      <c r="B1922" s="1" t="s">
        <v>3814</v>
      </c>
      <c r="D1922" s="1" t="n">
        <f aca="false">IF(ISBLANK(A1922),"",C1922)</f>
        <v>0</v>
      </c>
    </row>
    <row r="1923" customFormat="false" ht="13.8" hidden="false" customHeight="false" outlineLevel="0" collapsed="false">
      <c r="A1923" s="1" t="s">
        <v>3815</v>
      </c>
      <c r="B1923" s="1" t="s">
        <v>3816</v>
      </c>
      <c r="D1923" s="1" t="n">
        <f aca="false">IF(ISBLANK(A1923),"",C1923)</f>
        <v>0</v>
      </c>
    </row>
    <row r="1924" customFormat="false" ht="13.8" hidden="false" customHeight="false" outlineLevel="0" collapsed="false">
      <c r="A1924" s="1" t="s">
        <v>3817</v>
      </c>
      <c r="B1924" s="1" t="s">
        <v>3818</v>
      </c>
      <c r="D1924" s="1" t="n">
        <f aca="false">IF(ISBLANK(A1924),"",C1924)</f>
        <v>0</v>
      </c>
    </row>
    <row r="1925" customFormat="false" ht="13.8" hidden="false" customHeight="false" outlineLevel="0" collapsed="false">
      <c r="A1925" s="1" t="s">
        <v>3819</v>
      </c>
      <c r="B1925" s="1" t="s">
        <v>3820</v>
      </c>
      <c r="D1925" s="1" t="n">
        <f aca="false">IF(ISBLANK(A1925),"",C1925)</f>
        <v>0</v>
      </c>
    </row>
    <row r="1926" customFormat="false" ht="13.8" hidden="false" customHeight="false" outlineLevel="0" collapsed="false">
      <c r="A1926" s="1" t="s">
        <v>3821</v>
      </c>
      <c r="B1926" s="1" t="s">
        <v>3822</v>
      </c>
      <c r="D1926" s="1" t="n">
        <f aca="false">IF(ISBLANK(A1926),"",C1926)</f>
        <v>0</v>
      </c>
    </row>
    <row r="1927" customFormat="false" ht="13.8" hidden="false" customHeight="false" outlineLevel="0" collapsed="false">
      <c r="A1927" s="1" t="s">
        <v>3823</v>
      </c>
      <c r="B1927" s="1" t="s">
        <v>3824</v>
      </c>
      <c r="D1927" s="1" t="n">
        <f aca="false">IF(ISBLANK(A1927),"",C1927)</f>
        <v>0</v>
      </c>
    </row>
    <row r="1928" customFormat="false" ht="13.8" hidden="false" customHeight="false" outlineLevel="0" collapsed="false">
      <c r="A1928" s="1" t="s">
        <v>3825</v>
      </c>
      <c r="B1928" s="1" t="s">
        <v>3826</v>
      </c>
      <c r="D1928" s="1" t="n">
        <f aca="false">IF(ISBLANK(A1928),"",C1928)</f>
        <v>0</v>
      </c>
    </row>
    <row r="1929" customFormat="false" ht="13.8" hidden="false" customHeight="false" outlineLevel="0" collapsed="false">
      <c r="A1929" s="1" t="s">
        <v>3827</v>
      </c>
      <c r="B1929" s="1" t="s">
        <v>3828</v>
      </c>
      <c r="D1929" s="1" t="n">
        <f aca="false">IF(ISBLANK(A1929),"",C1929)</f>
        <v>0</v>
      </c>
    </row>
    <row r="1930" customFormat="false" ht="13.8" hidden="false" customHeight="false" outlineLevel="0" collapsed="false">
      <c r="A1930" s="1" t="s">
        <v>3829</v>
      </c>
      <c r="B1930" s="1" t="s">
        <v>3830</v>
      </c>
      <c r="D1930" s="1" t="n">
        <f aca="false">IF(ISBLANK(A1930),"",C1930)</f>
        <v>0</v>
      </c>
    </row>
    <row r="1931" customFormat="false" ht="13.8" hidden="false" customHeight="false" outlineLevel="0" collapsed="false">
      <c r="A1931" s="1" t="s">
        <v>3831</v>
      </c>
      <c r="B1931" s="1" t="s">
        <v>3832</v>
      </c>
      <c r="D1931" s="1" t="n">
        <f aca="false">IF(ISBLANK(A1931),"",C1931)</f>
        <v>0</v>
      </c>
    </row>
    <row r="1932" customFormat="false" ht="13.8" hidden="false" customHeight="false" outlineLevel="0" collapsed="false">
      <c r="A1932" s="1" t="s">
        <v>3833</v>
      </c>
      <c r="B1932" s="1" t="s">
        <v>3834</v>
      </c>
      <c r="D1932" s="1" t="n">
        <f aca="false">IF(ISBLANK(A1932),"",C1932)</f>
        <v>0</v>
      </c>
    </row>
    <row r="1933" customFormat="false" ht="13.8" hidden="false" customHeight="false" outlineLevel="0" collapsed="false">
      <c r="A1933" s="1" t="s">
        <v>3835</v>
      </c>
      <c r="B1933" s="1" t="s">
        <v>3836</v>
      </c>
      <c r="D1933" s="1" t="n">
        <f aca="false">IF(ISBLANK(A1933),"",C1933)</f>
        <v>0</v>
      </c>
    </row>
    <row r="1934" customFormat="false" ht="13.8" hidden="false" customHeight="false" outlineLevel="0" collapsed="false">
      <c r="A1934" s="1" t="s">
        <v>3837</v>
      </c>
      <c r="B1934" s="1" t="s">
        <v>3838</v>
      </c>
      <c r="D1934" s="1" t="n">
        <f aca="false">IF(ISBLANK(A1934),"",C1934)</f>
        <v>0</v>
      </c>
    </row>
    <row r="1935" customFormat="false" ht="13.8" hidden="false" customHeight="false" outlineLevel="0" collapsed="false">
      <c r="A1935" s="1" t="s">
        <v>3839</v>
      </c>
      <c r="B1935" s="1" t="s">
        <v>3840</v>
      </c>
      <c r="D1935" s="1" t="n">
        <f aca="false">IF(ISBLANK(A1935),"",C1935)</f>
        <v>0</v>
      </c>
    </row>
    <row r="1936" customFormat="false" ht="13.8" hidden="false" customHeight="false" outlineLevel="0" collapsed="false">
      <c r="A1936" s="1" t="s">
        <v>3841</v>
      </c>
      <c r="B1936" s="1" t="s">
        <v>3842</v>
      </c>
      <c r="D1936" s="1" t="n">
        <f aca="false">IF(ISBLANK(A1936),"",C1936)</f>
        <v>0</v>
      </c>
    </row>
    <row r="1937" customFormat="false" ht="13.8" hidden="false" customHeight="false" outlineLevel="0" collapsed="false">
      <c r="A1937" s="1" t="s">
        <v>3843</v>
      </c>
      <c r="B1937" s="1" t="s">
        <v>3844</v>
      </c>
      <c r="D1937" s="1" t="n">
        <f aca="false">IF(ISBLANK(A1937),"",C1937)</f>
        <v>0</v>
      </c>
    </row>
    <row r="1938" customFormat="false" ht="13.8" hidden="false" customHeight="false" outlineLevel="0" collapsed="false">
      <c r="A1938" s="1" t="s">
        <v>3845</v>
      </c>
      <c r="B1938" s="1" t="s">
        <v>3846</v>
      </c>
      <c r="D1938" s="1" t="n">
        <f aca="false">IF(ISBLANK(A1938),"",C1938)</f>
        <v>0</v>
      </c>
    </row>
    <row r="1939" customFormat="false" ht="13.8" hidden="false" customHeight="false" outlineLevel="0" collapsed="false">
      <c r="A1939" s="1" t="s">
        <v>3847</v>
      </c>
      <c r="B1939" s="1" t="s">
        <v>3848</v>
      </c>
      <c r="D1939" s="1" t="n">
        <f aca="false">IF(ISBLANK(A1939),"",C1939)</f>
        <v>0</v>
      </c>
    </row>
    <row r="1940" customFormat="false" ht="13.8" hidden="false" customHeight="false" outlineLevel="0" collapsed="false">
      <c r="A1940" s="1" t="s">
        <v>3849</v>
      </c>
      <c r="B1940" s="1" t="s">
        <v>3850</v>
      </c>
      <c r="D1940" s="1" t="n">
        <f aca="false">IF(ISBLANK(A1940),"",C1940)</f>
        <v>0</v>
      </c>
    </row>
    <row r="1941" customFormat="false" ht="13.8" hidden="false" customHeight="false" outlineLevel="0" collapsed="false">
      <c r="A1941" s="1" t="s">
        <v>3851</v>
      </c>
      <c r="B1941" s="1" t="s">
        <v>3852</v>
      </c>
      <c r="D1941" s="1" t="n">
        <f aca="false">IF(ISBLANK(A1941),"",C1941)</f>
        <v>0</v>
      </c>
    </row>
    <row r="1942" customFormat="false" ht="13.8" hidden="false" customHeight="false" outlineLevel="0" collapsed="false">
      <c r="A1942" s="1" t="s">
        <v>3853</v>
      </c>
      <c r="B1942" s="1" t="s">
        <v>3854</v>
      </c>
      <c r="D1942" s="1" t="n">
        <f aca="false">IF(ISBLANK(A1942),"",C1942)</f>
        <v>0</v>
      </c>
    </row>
    <row r="1943" customFormat="false" ht="13.8" hidden="false" customHeight="false" outlineLevel="0" collapsed="false">
      <c r="A1943" s="1" t="s">
        <v>3855</v>
      </c>
      <c r="B1943" s="1" t="s">
        <v>3856</v>
      </c>
      <c r="D1943" s="1" t="n">
        <f aca="false">IF(ISBLANK(A1943),"",C1943)</f>
        <v>0</v>
      </c>
    </row>
    <row r="1944" customFormat="false" ht="13.8" hidden="false" customHeight="false" outlineLevel="0" collapsed="false">
      <c r="A1944" s="1" t="s">
        <v>3857</v>
      </c>
      <c r="B1944" s="1" t="s">
        <v>3858</v>
      </c>
      <c r="D1944" s="1" t="n">
        <f aca="false">IF(ISBLANK(A1944),"",C1944)</f>
        <v>0</v>
      </c>
    </row>
    <row r="1945" customFormat="false" ht="13.8" hidden="false" customHeight="false" outlineLevel="0" collapsed="false">
      <c r="A1945" s="1" t="s">
        <v>3859</v>
      </c>
      <c r="B1945" s="1" t="s">
        <v>3860</v>
      </c>
      <c r="D1945" s="1" t="n">
        <f aca="false">IF(ISBLANK(A1945),"",C1945)</f>
        <v>0</v>
      </c>
    </row>
    <row r="1946" customFormat="false" ht="13.8" hidden="false" customHeight="false" outlineLevel="0" collapsed="false">
      <c r="A1946" s="1" t="s">
        <v>3861</v>
      </c>
      <c r="B1946" s="1" t="s">
        <v>3862</v>
      </c>
      <c r="D1946" s="1" t="n">
        <f aca="false">IF(ISBLANK(A1946),"",C1946)</f>
        <v>0</v>
      </c>
    </row>
    <row r="1947" customFormat="false" ht="13.8" hidden="false" customHeight="false" outlineLevel="0" collapsed="false">
      <c r="A1947" s="1" t="s">
        <v>3863</v>
      </c>
      <c r="B1947" s="1" t="s">
        <v>3864</v>
      </c>
      <c r="D1947" s="1" t="n">
        <f aca="false">IF(ISBLANK(A1947),"",C1947)</f>
        <v>0</v>
      </c>
    </row>
    <row r="1948" customFormat="false" ht="13.8" hidden="false" customHeight="false" outlineLevel="0" collapsed="false">
      <c r="A1948" s="1" t="s">
        <v>3865</v>
      </c>
      <c r="B1948" s="1" t="s">
        <v>3866</v>
      </c>
      <c r="D1948" s="1" t="n">
        <f aca="false">IF(ISBLANK(A1948),"",C1948)</f>
        <v>0</v>
      </c>
    </row>
    <row r="1949" customFormat="false" ht="13.8" hidden="false" customHeight="false" outlineLevel="0" collapsed="false">
      <c r="A1949" s="1" t="s">
        <v>3867</v>
      </c>
      <c r="B1949" s="1" t="s">
        <v>3868</v>
      </c>
      <c r="D1949" s="1" t="n">
        <f aca="false">IF(ISBLANK(A1949),"",C1949)</f>
        <v>0</v>
      </c>
    </row>
    <row r="1950" customFormat="false" ht="13.8" hidden="false" customHeight="false" outlineLevel="0" collapsed="false">
      <c r="A1950" s="1" t="s">
        <v>3869</v>
      </c>
      <c r="B1950" s="1" t="s">
        <v>3870</v>
      </c>
      <c r="D1950" s="1" t="n">
        <f aca="false">IF(ISBLANK(A1950),"",C1950)</f>
        <v>0</v>
      </c>
    </row>
    <row r="1951" customFormat="false" ht="13.8" hidden="false" customHeight="false" outlineLevel="0" collapsed="false">
      <c r="A1951" s="1" t="s">
        <v>3871</v>
      </c>
      <c r="B1951" s="1" t="s">
        <v>3872</v>
      </c>
      <c r="D1951" s="1" t="n">
        <f aca="false">IF(ISBLANK(A1951),"",C1951)</f>
        <v>0</v>
      </c>
    </row>
    <row r="1952" customFormat="false" ht="13.8" hidden="false" customHeight="false" outlineLevel="0" collapsed="false">
      <c r="A1952" s="1" t="s">
        <v>3873</v>
      </c>
      <c r="B1952" s="1" t="s">
        <v>3874</v>
      </c>
      <c r="D1952" s="1" t="n">
        <f aca="false">IF(ISBLANK(A1952),"",C1952)</f>
        <v>0</v>
      </c>
    </row>
    <row r="1953" customFormat="false" ht="13.8" hidden="false" customHeight="false" outlineLevel="0" collapsed="false">
      <c r="A1953" s="1" t="s">
        <v>3875</v>
      </c>
      <c r="B1953" s="1" t="s">
        <v>3876</v>
      </c>
      <c r="D1953" s="1" t="n">
        <f aca="false">IF(ISBLANK(A1953),"",C1953)</f>
        <v>0</v>
      </c>
    </row>
    <row r="1954" customFormat="false" ht="13.8" hidden="false" customHeight="false" outlineLevel="0" collapsed="false">
      <c r="A1954" s="1" t="s">
        <v>3877</v>
      </c>
      <c r="B1954" s="1" t="s">
        <v>3878</v>
      </c>
      <c r="D1954" s="1" t="n">
        <f aca="false">IF(ISBLANK(A1954),"",C1954)</f>
        <v>0</v>
      </c>
    </row>
    <row r="1955" customFormat="false" ht="13.8" hidden="false" customHeight="false" outlineLevel="0" collapsed="false">
      <c r="A1955" s="1" t="s">
        <v>3879</v>
      </c>
      <c r="B1955" s="1" t="s">
        <v>3880</v>
      </c>
      <c r="D1955" s="1" t="n">
        <f aca="false">IF(ISBLANK(A1955),"",C1955)</f>
        <v>0</v>
      </c>
    </row>
    <row r="1956" customFormat="false" ht="13.8" hidden="false" customHeight="false" outlineLevel="0" collapsed="false">
      <c r="A1956" s="1" t="s">
        <v>3881</v>
      </c>
      <c r="B1956" s="1" t="s">
        <v>3882</v>
      </c>
      <c r="D1956" s="1" t="n">
        <f aca="false">IF(ISBLANK(A1956),"",C1956)</f>
        <v>0</v>
      </c>
    </row>
    <row r="1957" customFormat="false" ht="13.8" hidden="false" customHeight="false" outlineLevel="0" collapsed="false">
      <c r="A1957" s="1" t="s">
        <v>3883</v>
      </c>
      <c r="B1957" s="1" t="s">
        <v>3884</v>
      </c>
      <c r="D1957" s="1" t="n">
        <f aca="false">IF(ISBLANK(A1957),"",C1957)</f>
        <v>0</v>
      </c>
    </row>
    <row r="1958" customFormat="false" ht="13.8" hidden="false" customHeight="false" outlineLevel="0" collapsed="false">
      <c r="A1958" s="1" t="s">
        <v>3885</v>
      </c>
      <c r="B1958" s="1" t="s">
        <v>3886</v>
      </c>
      <c r="D1958" s="1" t="n">
        <f aca="false">IF(ISBLANK(A1958),"",C1958)</f>
        <v>0</v>
      </c>
    </row>
    <row r="1959" customFormat="false" ht="13.8" hidden="false" customHeight="false" outlineLevel="0" collapsed="false">
      <c r="A1959" s="1" t="s">
        <v>3887</v>
      </c>
      <c r="B1959" s="1" t="s">
        <v>3888</v>
      </c>
      <c r="D1959" s="1" t="n">
        <f aca="false">IF(ISBLANK(A1959),"",C1959)</f>
        <v>0</v>
      </c>
    </row>
    <row r="1960" customFormat="false" ht="13.8" hidden="false" customHeight="false" outlineLevel="0" collapsed="false">
      <c r="A1960" s="1" t="s">
        <v>3889</v>
      </c>
      <c r="B1960" s="1" t="s">
        <v>3890</v>
      </c>
      <c r="D1960" s="1" t="n">
        <f aca="false">IF(ISBLANK(A1960),"",C1960)</f>
        <v>0</v>
      </c>
    </row>
    <row r="1961" customFormat="false" ht="13.8" hidden="false" customHeight="false" outlineLevel="0" collapsed="false">
      <c r="A1961" s="1" t="s">
        <v>3891</v>
      </c>
      <c r="B1961" s="1" t="s">
        <v>3892</v>
      </c>
      <c r="D1961" s="1" t="n">
        <f aca="false">IF(ISBLANK(A1961),"",C1961)</f>
        <v>0</v>
      </c>
    </row>
    <row r="1962" customFormat="false" ht="13.8" hidden="false" customHeight="false" outlineLevel="0" collapsed="false">
      <c r="A1962" s="1" t="s">
        <v>3893</v>
      </c>
      <c r="B1962" s="1" t="s">
        <v>3894</v>
      </c>
      <c r="D1962" s="1" t="n">
        <f aca="false">IF(ISBLANK(A1962),"",C1962)</f>
        <v>0</v>
      </c>
    </row>
    <row r="1963" customFormat="false" ht="13.8" hidden="false" customHeight="false" outlineLevel="0" collapsed="false">
      <c r="A1963" s="1" t="s">
        <v>3895</v>
      </c>
      <c r="B1963" s="1" t="s">
        <v>3896</v>
      </c>
      <c r="D1963" s="1" t="n">
        <f aca="false">IF(ISBLANK(A1963),"",C1963)</f>
        <v>0</v>
      </c>
    </row>
    <row r="1964" customFormat="false" ht="13.8" hidden="false" customHeight="false" outlineLevel="0" collapsed="false">
      <c r="A1964" s="1" t="s">
        <v>3897</v>
      </c>
      <c r="B1964" s="1" t="s">
        <v>3898</v>
      </c>
      <c r="D1964" s="1" t="n">
        <f aca="false">IF(ISBLANK(A1964),"",C1964)</f>
        <v>0</v>
      </c>
    </row>
    <row r="1965" customFormat="false" ht="13.8" hidden="false" customHeight="false" outlineLevel="0" collapsed="false">
      <c r="A1965" s="1" t="s">
        <v>3899</v>
      </c>
      <c r="B1965" s="1" t="s">
        <v>3900</v>
      </c>
      <c r="D1965" s="1" t="n">
        <f aca="false">IF(ISBLANK(A1965),"",C1965)</f>
        <v>0</v>
      </c>
    </row>
    <row r="1966" customFormat="false" ht="13.8" hidden="false" customHeight="false" outlineLevel="0" collapsed="false">
      <c r="A1966" s="1" t="s">
        <v>3901</v>
      </c>
      <c r="B1966" s="1" t="s">
        <v>3902</v>
      </c>
      <c r="D1966" s="1" t="n">
        <f aca="false">IF(ISBLANK(A1966),"",C1966)</f>
        <v>0</v>
      </c>
    </row>
    <row r="1967" customFormat="false" ht="13.8" hidden="false" customHeight="false" outlineLevel="0" collapsed="false">
      <c r="A1967" s="1" t="s">
        <v>3903</v>
      </c>
      <c r="B1967" s="1" t="s">
        <v>3904</v>
      </c>
      <c r="D1967" s="1" t="n">
        <f aca="false">IF(ISBLANK(A1967),"",C1967)</f>
        <v>0</v>
      </c>
    </row>
    <row r="1968" customFormat="false" ht="13.8" hidden="false" customHeight="false" outlineLevel="0" collapsed="false">
      <c r="A1968" s="1" t="s">
        <v>3905</v>
      </c>
      <c r="B1968" s="1" t="s">
        <v>3906</v>
      </c>
      <c r="D1968" s="1" t="n">
        <f aca="false">IF(ISBLANK(A1968),"",C1968)</f>
        <v>0</v>
      </c>
    </row>
    <row r="1969" customFormat="false" ht="13.8" hidden="false" customHeight="false" outlineLevel="0" collapsed="false">
      <c r="A1969" s="1" t="s">
        <v>3907</v>
      </c>
      <c r="B1969" s="1" t="s">
        <v>3908</v>
      </c>
      <c r="D1969" s="1" t="n">
        <f aca="false">IF(ISBLANK(A1969),"",C1969)</f>
        <v>0</v>
      </c>
    </row>
    <row r="1970" customFormat="false" ht="13.8" hidden="false" customHeight="false" outlineLevel="0" collapsed="false">
      <c r="A1970" s="1" t="s">
        <v>3909</v>
      </c>
      <c r="B1970" s="1" t="s">
        <v>3910</v>
      </c>
      <c r="D1970" s="1" t="n">
        <f aca="false">IF(ISBLANK(A1970),"",C1970)</f>
        <v>0</v>
      </c>
    </row>
    <row r="1971" customFormat="false" ht="13.8" hidden="false" customHeight="false" outlineLevel="0" collapsed="false">
      <c r="A1971" s="1" t="s">
        <v>3911</v>
      </c>
      <c r="B1971" s="1" t="s">
        <v>3912</v>
      </c>
      <c r="D1971" s="1" t="n">
        <f aca="false">IF(ISBLANK(A1971),"",C1971)</f>
        <v>0</v>
      </c>
    </row>
    <row r="1972" customFormat="false" ht="13.8" hidden="false" customHeight="false" outlineLevel="0" collapsed="false">
      <c r="A1972" s="1" t="s">
        <v>3913</v>
      </c>
      <c r="B1972" s="1" t="s">
        <v>3914</v>
      </c>
      <c r="D1972" s="1" t="n">
        <f aca="false">IF(ISBLANK(A1972),"",C1972)</f>
        <v>0</v>
      </c>
    </row>
    <row r="1973" customFormat="false" ht="13.8" hidden="false" customHeight="false" outlineLevel="0" collapsed="false">
      <c r="A1973" s="1" t="s">
        <v>3915</v>
      </c>
      <c r="B1973" s="1" t="s">
        <v>3916</v>
      </c>
      <c r="D1973" s="1" t="n">
        <f aca="false">IF(ISBLANK(A1973),"",C1973)</f>
        <v>0</v>
      </c>
    </row>
    <row r="1974" customFormat="false" ht="13.8" hidden="false" customHeight="false" outlineLevel="0" collapsed="false">
      <c r="A1974" s="1" t="s">
        <v>3917</v>
      </c>
      <c r="B1974" s="1" t="s">
        <v>3918</v>
      </c>
      <c r="D1974" s="1" t="n">
        <f aca="false">IF(ISBLANK(A1974),"",C1974)</f>
        <v>0</v>
      </c>
    </row>
    <row r="1975" customFormat="false" ht="13.8" hidden="false" customHeight="false" outlineLevel="0" collapsed="false">
      <c r="A1975" s="1" t="s">
        <v>3919</v>
      </c>
      <c r="B1975" s="1" t="s">
        <v>3920</v>
      </c>
      <c r="D1975" s="1" t="n">
        <f aca="false">IF(ISBLANK(A1975),"",C1975)</f>
        <v>0</v>
      </c>
    </row>
    <row r="1976" customFormat="false" ht="13.8" hidden="false" customHeight="false" outlineLevel="0" collapsed="false">
      <c r="A1976" s="1" t="s">
        <v>3921</v>
      </c>
      <c r="B1976" s="1" t="s">
        <v>3922</v>
      </c>
      <c r="D1976" s="1" t="n">
        <f aca="false">IF(ISBLANK(A1976),"",C1976)</f>
        <v>0</v>
      </c>
    </row>
    <row r="1977" customFormat="false" ht="13.8" hidden="false" customHeight="false" outlineLevel="0" collapsed="false">
      <c r="A1977" s="1" t="s">
        <v>3923</v>
      </c>
      <c r="B1977" s="1" t="s">
        <v>3924</v>
      </c>
      <c r="D1977" s="1" t="n">
        <f aca="false">IF(ISBLANK(A1977),"",C1977)</f>
        <v>0</v>
      </c>
    </row>
    <row r="1978" customFormat="false" ht="13.8" hidden="false" customHeight="false" outlineLevel="0" collapsed="false">
      <c r="A1978" s="1" t="s">
        <v>3925</v>
      </c>
      <c r="B1978" s="1" t="s">
        <v>3926</v>
      </c>
      <c r="D1978" s="1" t="n">
        <f aca="false">IF(ISBLANK(A1978),"",C1978)</f>
        <v>0</v>
      </c>
    </row>
    <row r="1979" customFormat="false" ht="13.8" hidden="false" customHeight="false" outlineLevel="0" collapsed="false">
      <c r="A1979" s="1" t="s">
        <v>3927</v>
      </c>
      <c r="B1979" s="1" t="s">
        <v>3928</v>
      </c>
      <c r="D1979" s="1" t="n">
        <f aca="false">IF(ISBLANK(A1979),"",C1979)</f>
        <v>0</v>
      </c>
    </row>
    <row r="1980" customFormat="false" ht="13.8" hidden="false" customHeight="false" outlineLevel="0" collapsed="false">
      <c r="A1980" s="1" t="s">
        <v>3929</v>
      </c>
      <c r="B1980" s="1" t="s">
        <v>3930</v>
      </c>
      <c r="D1980" s="1" t="n">
        <f aca="false">IF(ISBLANK(A1980),"",C1980)</f>
        <v>0</v>
      </c>
    </row>
    <row r="1981" customFormat="false" ht="13.8" hidden="false" customHeight="false" outlineLevel="0" collapsed="false">
      <c r="A1981" s="1" t="s">
        <v>3931</v>
      </c>
      <c r="B1981" s="1" t="s">
        <v>3932</v>
      </c>
      <c r="D1981" s="1" t="n">
        <f aca="false">IF(ISBLANK(A1981),"",C1981)</f>
        <v>0</v>
      </c>
    </row>
    <row r="1982" customFormat="false" ht="13.8" hidden="false" customHeight="false" outlineLevel="0" collapsed="false">
      <c r="A1982" s="1" t="s">
        <v>3933</v>
      </c>
      <c r="B1982" s="1" t="s">
        <v>3934</v>
      </c>
      <c r="D1982" s="1" t="n">
        <f aca="false">IF(ISBLANK(A1982),"",C1982)</f>
        <v>0</v>
      </c>
    </row>
    <row r="1983" customFormat="false" ht="13.8" hidden="false" customHeight="false" outlineLevel="0" collapsed="false">
      <c r="A1983" s="1" t="s">
        <v>3935</v>
      </c>
      <c r="B1983" s="1" t="s">
        <v>3936</v>
      </c>
      <c r="D1983" s="1" t="n">
        <f aca="false">IF(ISBLANK(A1983),"",C1983)</f>
        <v>0</v>
      </c>
    </row>
    <row r="1984" customFormat="false" ht="13.8" hidden="false" customHeight="false" outlineLevel="0" collapsed="false">
      <c r="A1984" s="1" t="s">
        <v>3937</v>
      </c>
      <c r="B1984" s="1" t="s">
        <v>3938</v>
      </c>
      <c r="D1984" s="1" t="n">
        <f aca="false">IF(ISBLANK(A1984),"",C1984)</f>
        <v>0</v>
      </c>
    </row>
    <row r="1985" customFormat="false" ht="13.8" hidden="false" customHeight="false" outlineLevel="0" collapsed="false">
      <c r="A1985" s="1" t="s">
        <v>3939</v>
      </c>
      <c r="B1985" s="1" t="s">
        <v>3940</v>
      </c>
      <c r="D1985" s="1" t="n">
        <f aca="false">IF(ISBLANK(A1985),"",C1985)</f>
        <v>0</v>
      </c>
    </row>
    <row r="1986" customFormat="false" ht="13.8" hidden="false" customHeight="false" outlineLevel="0" collapsed="false">
      <c r="A1986" s="1" t="s">
        <v>3941</v>
      </c>
      <c r="B1986" s="1" t="s">
        <v>3942</v>
      </c>
      <c r="D1986" s="1" t="n">
        <f aca="false">IF(ISBLANK(A1986),"",C1986)</f>
        <v>0</v>
      </c>
    </row>
    <row r="1987" customFormat="false" ht="13.8" hidden="false" customHeight="false" outlineLevel="0" collapsed="false">
      <c r="A1987" s="1" t="s">
        <v>3943</v>
      </c>
      <c r="D1987" s="1" t="n">
        <f aca="false">IF(ISBLANK(A1987),"",C1987)</f>
        <v>0</v>
      </c>
    </row>
    <row r="1988" customFormat="false" ht="13.8" hidden="false" customHeight="false" outlineLevel="0" collapsed="false">
      <c r="A1988" s="1" t="s">
        <v>3944</v>
      </c>
      <c r="B1988" s="1" t="s">
        <v>3945</v>
      </c>
      <c r="D1988" s="1" t="n">
        <f aca="false">IF(ISBLANK(A1988),"",C1988)</f>
        <v>0</v>
      </c>
    </row>
    <row r="1989" customFormat="false" ht="13.8" hidden="false" customHeight="false" outlineLevel="0" collapsed="false">
      <c r="A1989" s="1" t="s">
        <v>3946</v>
      </c>
      <c r="B1989" s="1" t="s">
        <v>3947</v>
      </c>
      <c r="D1989" s="1" t="n">
        <f aca="false">IF(ISBLANK(A1989),"",C1989)</f>
        <v>0</v>
      </c>
    </row>
    <row r="1990" customFormat="false" ht="13.8" hidden="false" customHeight="false" outlineLevel="0" collapsed="false">
      <c r="A1990" s="1" t="s">
        <v>3948</v>
      </c>
      <c r="B1990" s="1" t="s">
        <v>3949</v>
      </c>
      <c r="D1990" s="1" t="n">
        <f aca="false">IF(ISBLANK(A1990),"",C1990)</f>
        <v>0</v>
      </c>
    </row>
    <row r="1991" customFormat="false" ht="13.8" hidden="false" customHeight="false" outlineLevel="0" collapsed="false">
      <c r="A1991" s="1" t="s">
        <v>3950</v>
      </c>
      <c r="B1991" s="1" t="s">
        <v>3951</v>
      </c>
      <c r="D1991" s="1" t="n">
        <f aca="false">IF(ISBLANK(A1991),"",C1991)</f>
        <v>0</v>
      </c>
    </row>
    <row r="1992" customFormat="false" ht="13.8" hidden="false" customHeight="false" outlineLevel="0" collapsed="false">
      <c r="A1992" s="1" t="s">
        <v>3952</v>
      </c>
      <c r="B1992" s="1" t="s">
        <v>3953</v>
      </c>
      <c r="D1992" s="1" t="n">
        <f aca="false">IF(ISBLANK(A1992),"",C1992)</f>
        <v>0</v>
      </c>
    </row>
    <row r="1993" customFormat="false" ht="13.8" hidden="false" customHeight="false" outlineLevel="0" collapsed="false">
      <c r="A1993" s="1" t="s">
        <v>3954</v>
      </c>
      <c r="B1993" s="1" t="s">
        <v>3955</v>
      </c>
      <c r="D1993" s="1" t="n">
        <f aca="false">IF(ISBLANK(A1993),"",C1993)</f>
        <v>0</v>
      </c>
    </row>
    <row r="1994" customFormat="false" ht="13.8" hidden="false" customHeight="false" outlineLevel="0" collapsed="false">
      <c r="A1994" s="1" t="s">
        <v>3956</v>
      </c>
      <c r="B1994" s="1" t="s">
        <v>3957</v>
      </c>
      <c r="D1994" s="1" t="n">
        <f aca="false">IF(ISBLANK(A1994),"",C1994)</f>
        <v>0</v>
      </c>
    </row>
    <row r="1995" customFormat="false" ht="13.8" hidden="false" customHeight="false" outlineLevel="0" collapsed="false">
      <c r="A1995" s="1" t="s">
        <v>3958</v>
      </c>
      <c r="B1995" s="1" t="s">
        <v>3959</v>
      </c>
      <c r="D1995" s="1" t="n">
        <f aca="false">IF(ISBLANK(A1995),"",C1995)</f>
        <v>0</v>
      </c>
    </row>
    <row r="1996" customFormat="false" ht="13.8" hidden="false" customHeight="false" outlineLevel="0" collapsed="false">
      <c r="A1996" s="1" t="s">
        <v>3960</v>
      </c>
      <c r="B1996" s="1" t="s">
        <v>3961</v>
      </c>
      <c r="D1996" s="1" t="n">
        <f aca="false">IF(ISBLANK(A1996),"",C1996)</f>
        <v>0</v>
      </c>
    </row>
    <row r="1997" customFormat="false" ht="13.8" hidden="false" customHeight="false" outlineLevel="0" collapsed="false">
      <c r="A1997" s="1" t="s">
        <v>3962</v>
      </c>
      <c r="B1997" s="1" t="s">
        <v>3963</v>
      </c>
      <c r="D1997" s="1" t="n">
        <f aca="false">IF(ISBLANK(A1997),"",C1997)</f>
        <v>0</v>
      </c>
    </row>
    <row r="1998" customFormat="false" ht="13.8" hidden="false" customHeight="false" outlineLevel="0" collapsed="false">
      <c r="A1998" s="1" t="s">
        <v>3964</v>
      </c>
      <c r="B1998" s="1" t="s">
        <v>3965</v>
      </c>
      <c r="D1998" s="1" t="n">
        <f aca="false">IF(ISBLANK(A1998),"",C1998)</f>
        <v>0</v>
      </c>
    </row>
    <row r="1999" customFormat="false" ht="13.8" hidden="false" customHeight="false" outlineLevel="0" collapsed="false">
      <c r="A1999" s="1" t="s">
        <v>3966</v>
      </c>
      <c r="B1999" s="1" t="s">
        <v>3967</v>
      </c>
      <c r="D1999" s="1" t="n">
        <f aca="false">IF(ISBLANK(A1999),"",C1999)</f>
        <v>0</v>
      </c>
    </row>
    <row r="2000" customFormat="false" ht="13.8" hidden="false" customHeight="false" outlineLevel="0" collapsed="false">
      <c r="A2000" s="1" t="s">
        <v>3968</v>
      </c>
      <c r="B2000" s="1" t="s">
        <v>3969</v>
      </c>
      <c r="D2000" s="1" t="n">
        <f aca="false">IF(ISBLANK(A2000),"",C2000)</f>
        <v>0</v>
      </c>
    </row>
    <row r="2001" customFormat="false" ht="13.8" hidden="false" customHeight="false" outlineLevel="0" collapsed="false">
      <c r="A2001" s="1" t="s">
        <v>3970</v>
      </c>
      <c r="B2001" s="1" t="s">
        <v>3971</v>
      </c>
      <c r="D2001" s="1" t="n">
        <f aca="false">IF(ISBLANK(A2001),"",C2001)</f>
        <v>0</v>
      </c>
    </row>
    <row r="2002" customFormat="false" ht="13.8" hidden="false" customHeight="false" outlineLevel="0" collapsed="false">
      <c r="A2002" s="1" t="s">
        <v>3972</v>
      </c>
      <c r="B2002" s="1" t="s">
        <v>3973</v>
      </c>
      <c r="D2002" s="1" t="n">
        <f aca="false">IF(ISBLANK(A2002),"",C2002)</f>
        <v>0</v>
      </c>
    </row>
    <row r="2003" customFormat="false" ht="13.8" hidden="false" customHeight="false" outlineLevel="0" collapsed="false">
      <c r="A2003" s="1" t="s">
        <v>3974</v>
      </c>
      <c r="B2003" s="1" t="s">
        <v>3975</v>
      </c>
      <c r="D2003" s="1" t="n">
        <f aca="false">IF(ISBLANK(A2003),"",C2003)</f>
        <v>0</v>
      </c>
    </row>
    <row r="2004" customFormat="false" ht="13.8" hidden="false" customHeight="false" outlineLevel="0" collapsed="false">
      <c r="A2004" s="1" t="s">
        <v>3976</v>
      </c>
      <c r="B2004" s="1" t="s">
        <v>3977</v>
      </c>
      <c r="D2004" s="1" t="n">
        <f aca="false">IF(ISBLANK(A2004),"",C2004)</f>
        <v>0</v>
      </c>
    </row>
    <row r="2005" customFormat="false" ht="13.8" hidden="false" customHeight="false" outlineLevel="0" collapsed="false">
      <c r="A2005" s="1" t="s">
        <v>3978</v>
      </c>
      <c r="B2005" s="1" t="s">
        <v>305</v>
      </c>
      <c r="D2005" s="1" t="n">
        <f aca="false">IF(ISBLANK(A2005),"",C2005)</f>
        <v>0</v>
      </c>
    </row>
    <row r="2006" customFormat="false" ht="13.8" hidden="false" customHeight="false" outlineLevel="0" collapsed="false">
      <c r="A2006" s="1" t="s">
        <v>3979</v>
      </c>
      <c r="B2006" s="1" t="s">
        <v>3980</v>
      </c>
      <c r="D2006" s="1" t="n">
        <f aca="false">IF(ISBLANK(A2006),"",C2006)</f>
        <v>0</v>
      </c>
    </row>
    <row r="2007" customFormat="false" ht="13.8" hidden="false" customHeight="false" outlineLevel="0" collapsed="false">
      <c r="A2007" s="1" t="s">
        <v>3981</v>
      </c>
      <c r="B2007" s="1" t="s">
        <v>3982</v>
      </c>
      <c r="D2007" s="1" t="n">
        <f aca="false">IF(ISBLANK(A2007),"",C2007)</f>
        <v>0</v>
      </c>
    </row>
    <row r="2008" customFormat="false" ht="13.8" hidden="false" customHeight="false" outlineLevel="0" collapsed="false">
      <c r="A2008" s="1" t="s">
        <v>3983</v>
      </c>
      <c r="B2008" s="1" t="s">
        <v>3984</v>
      </c>
      <c r="D2008" s="1" t="n">
        <f aca="false">IF(ISBLANK(A2008),"",C2008)</f>
        <v>0</v>
      </c>
    </row>
    <row r="2009" customFormat="false" ht="13.8" hidden="false" customHeight="false" outlineLevel="0" collapsed="false">
      <c r="A2009" s="1" t="s">
        <v>3985</v>
      </c>
      <c r="B2009" s="1" t="s">
        <v>311</v>
      </c>
      <c r="D2009" s="1" t="n">
        <f aca="false">IF(ISBLANK(A2009),"",C2009)</f>
        <v>0</v>
      </c>
    </row>
    <row r="2010" customFormat="false" ht="13.8" hidden="false" customHeight="false" outlineLevel="0" collapsed="false">
      <c r="A2010" s="1" t="s">
        <v>3986</v>
      </c>
      <c r="B2010" s="1" t="s">
        <v>3987</v>
      </c>
      <c r="D2010" s="1" t="n">
        <f aca="false">IF(ISBLANK(A2010),"",C2010)</f>
        <v>0</v>
      </c>
    </row>
    <row r="2011" customFormat="false" ht="13.8" hidden="false" customHeight="false" outlineLevel="0" collapsed="false">
      <c r="A2011" s="1" t="s">
        <v>3988</v>
      </c>
      <c r="B2011" s="1" t="s">
        <v>3989</v>
      </c>
      <c r="D2011" s="1" t="n">
        <f aca="false">IF(ISBLANK(A2011),"",C2011)</f>
        <v>0</v>
      </c>
    </row>
    <row r="2012" customFormat="false" ht="13.8" hidden="false" customHeight="false" outlineLevel="0" collapsed="false">
      <c r="A2012" s="1" t="s">
        <v>3990</v>
      </c>
      <c r="B2012" s="1" t="s">
        <v>3991</v>
      </c>
      <c r="D2012" s="1" t="n">
        <f aca="false">IF(ISBLANK(A2012),"",C2012)</f>
        <v>0</v>
      </c>
    </row>
    <row r="2013" customFormat="false" ht="13.8" hidden="false" customHeight="false" outlineLevel="0" collapsed="false">
      <c r="A2013" s="1" t="s">
        <v>3992</v>
      </c>
      <c r="B2013" s="1" t="s">
        <v>3993</v>
      </c>
      <c r="D2013" s="1" t="n">
        <f aca="false">IF(ISBLANK(A2013),"",C2013)</f>
        <v>0</v>
      </c>
    </row>
    <row r="2014" customFormat="false" ht="13.8" hidden="false" customHeight="false" outlineLevel="0" collapsed="false">
      <c r="A2014" s="1" t="s">
        <v>3994</v>
      </c>
      <c r="B2014" s="1" t="s">
        <v>3995</v>
      </c>
      <c r="D2014" s="1" t="n">
        <f aca="false">IF(ISBLANK(A2014),"",C2014)</f>
        <v>0</v>
      </c>
    </row>
    <row r="2015" customFormat="false" ht="13.8" hidden="false" customHeight="false" outlineLevel="0" collapsed="false">
      <c r="A2015" s="1" t="s">
        <v>3996</v>
      </c>
      <c r="B2015" s="1" t="s">
        <v>3997</v>
      </c>
      <c r="D2015" s="1" t="n">
        <f aca="false">IF(ISBLANK(A2015),"",C2015)</f>
        <v>0</v>
      </c>
    </row>
    <row r="2016" customFormat="false" ht="13.8" hidden="false" customHeight="false" outlineLevel="0" collapsed="false">
      <c r="A2016" s="1" t="s">
        <v>3998</v>
      </c>
      <c r="B2016" s="1" t="s">
        <v>3963</v>
      </c>
      <c r="D2016" s="1" t="n">
        <f aca="false">IF(ISBLANK(A2016),"",C2016)</f>
        <v>0</v>
      </c>
    </row>
    <row r="2017" customFormat="false" ht="13.8" hidden="false" customHeight="false" outlineLevel="0" collapsed="false">
      <c r="A2017" s="1" t="s">
        <v>3999</v>
      </c>
      <c r="B2017" s="1" t="s">
        <v>4000</v>
      </c>
      <c r="D2017" s="1" t="n">
        <f aca="false">IF(ISBLANK(A2017),"",C2017)</f>
        <v>0</v>
      </c>
    </row>
    <row r="2018" customFormat="false" ht="13.8" hidden="false" customHeight="false" outlineLevel="0" collapsed="false">
      <c r="A2018" s="1" t="s">
        <v>4001</v>
      </c>
      <c r="B2018" s="1" t="s">
        <v>4002</v>
      </c>
      <c r="D2018" s="1" t="n">
        <f aca="false">IF(ISBLANK(A2018),"",C2018)</f>
        <v>0</v>
      </c>
    </row>
    <row r="2019" customFormat="false" ht="13.8" hidden="false" customHeight="false" outlineLevel="0" collapsed="false">
      <c r="A2019" s="1" t="s">
        <v>4003</v>
      </c>
      <c r="B2019" s="1" t="s">
        <v>4004</v>
      </c>
      <c r="D2019" s="1" t="n">
        <f aca="false">IF(ISBLANK(A2019),"",C2019)</f>
        <v>0</v>
      </c>
    </row>
    <row r="2020" customFormat="false" ht="13.8" hidden="false" customHeight="false" outlineLevel="0" collapsed="false">
      <c r="A2020" s="1" t="s">
        <v>4005</v>
      </c>
      <c r="B2020" s="1" t="s">
        <v>4006</v>
      </c>
      <c r="D2020" s="1" t="n">
        <f aca="false">IF(ISBLANK(A2020),"",C2020)</f>
        <v>0</v>
      </c>
    </row>
    <row r="2021" customFormat="false" ht="13.8" hidden="false" customHeight="false" outlineLevel="0" collapsed="false">
      <c r="A2021" s="1" t="s">
        <v>4007</v>
      </c>
      <c r="B2021" s="1" t="s">
        <v>4008</v>
      </c>
      <c r="D2021" s="1" t="n">
        <f aca="false">IF(ISBLANK(A2021),"",C2021)</f>
        <v>0</v>
      </c>
    </row>
    <row r="2022" customFormat="false" ht="13.8" hidden="false" customHeight="false" outlineLevel="0" collapsed="false">
      <c r="A2022" s="1" t="s">
        <v>4009</v>
      </c>
      <c r="B2022" s="1" t="s">
        <v>4010</v>
      </c>
      <c r="D2022" s="1" t="n">
        <f aca="false">IF(ISBLANK(A2022),"",C2022)</f>
        <v>0</v>
      </c>
    </row>
    <row r="2023" customFormat="false" ht="13.8" hidden="false" customHeight="false" outlineLevel="0" collapsed="false">
      <c r="A2023" s="1" t="s">
        <v>4011</v>
      </c>
      <c r="B2023" s="1" t="s">
        <v>4012</v>
      </c>
      <c r="D2023" s="1" t="n">
        <f aca="false">IF(ISBLANK(A2023),"",C2023)</f>
        <v>0</v>
      </c>
    </row>
    <row r="2024" customFormat="false" ht="13.8" hidden="false" customHeight="false" outlineLevel="0" collapsed="false">
      <c r="A2024" s="1" t="s">
        <v>4013</v>
      </c>
      <c r="B2024" s="1" t="s">
        <v>4014</v>
      </c>
      <c r="D2024" s="1" t="n">
        <f aca="false">IF(ISBLANK(A2024),"",C2024)</f>
        <v>0</v>
      </c>
    </row>
    <row r="2025" customFormat="false" ht="13.8" hidden="false" customHeight="false" outlineLevel="0" collapsed="false">
      <c r="A2025" s="1" t="s">
        <v>4015</v>
      </c>
      <c r="B2025" s="1" t="s">
        <v>4016</v>
      </c>
      <c r="D2025" s="1" t="n">
        <f aca="false">IF(ISBLANK(A2025),"",C2025)</f>
        <v>0</v>
      </c>
    </row>
    <row r="2026" customFormat="false" ht="13.8" hidden="false" customHeight="false" outlineLevel="0" collapsed="false">
      <c r="A2026" s="1" t="s">
        <v>4017</v>
      </c>
      <c r="B2026" s="1" t="s">
        <v>4018</v>
      </c>
      <c r="D2026" s="1" t="n">
        <f aca="false">IF(ISBLANK(A2026),"",C2026)</f>
        <v>0</v>
      </c>
    </row>
    <row r="2027" customFormat="false" ht="13.8" hidden="false" customHeight="false" outlineLevel="0" collapsed="false">
      <c r="A2027" s="1" t="s">
        <v>4019</v>
      </c>
      <c r="B2027" s="1" t="s">
        <v>4020</v>
      </c>
      <c r="D2027" s="1" t="n">
        <f aca="false">IF(ISBLANK(A2027),"",C2027)</f>
        <v>0</v>
      </c>
    </row>
    <row r="2028" customFormat="false" ht="13.8" hidden="false" customHeight="false" outlineLevel="0" collapsed="false">
      <c r="A2028" s="1" t="s">
        <v>4021</v>
      </c>
      <c r="B2028" s="1" t="s">
        <v>4022</v>
      </c>
      <c r="D2028" s="1" t="n">
        <f aca="false">IF(ISBLANK(A2028),"",C2028)</f>
        <v>0</v>
      </c>
    </row>
    <row r="2029" customFormat="false" ht="13.8" hidden="false" customHeight="false" outlineLevel="0" collapsed="false">
      <c r="A2029" s="1" t="s">
        <v>4023</v>
      </c>
      <c r="B2029" s="1" t="s">
        <v>4024</v>
      </c>
      <c r="D2029" s="1" t="n">
        <f aca="false">IF(ISBLANK(A2029),"",C2029)</f>
        <v>0</v>
      </c>
    </row>
    <row r="2030" customFormat="false" ht="13.8" hidden="false" customHeight="false" outlineLevel="0" collapsed="false">
      <c r="A2030" s="1" t="s">
        <v>4025</v>
      </c>
      <c r="B2030" s="1" t="s">
        <v>4026</v>
      </c>
      <c r="D2030" s="1" t="n">
        <f aca="false">IF(ISBLANK(A2030),"",C2030)</f>
        <v>0</v>
      </c>
    </row>
    <row r="2031" customFormat="false" ht="13.8" hidden="false" customHeight="false" outlineLevel="0" collapsed="false">
      <c r="A2031" s="1" t="s">
        <v>4027</v>
      </c>
      <c r="B2031" s="1" t="s">
        <v>4028</v>
      </c>
      <c r="D2031" s="1" t="n">
        <f aca="false">IF(ISBLANK(A2031),"",C2031)</f>
        <v>0</v>
      </c>
    </row>
    <row r="2032" customFormat="false" ht="13.8" hidden="false" customHeight="false" outlineLevel="0" collapsed="false">
      <c r="A2032" s="1" t="s">
        <v>4029</v>
      </c>
      <c r="B2032" s="1" t="s">
        <v>4030</v>
      </c>
      <c r="D2032" s="1" t="n">
        <f aca="false">IF(ISBLANK(A2032),"",C2032)</f>
        <v>0</v>
      </c>
    </row>
    <row r="2033" customFormat="false" ht="13.8" hidden="false" customHeight="false" outlineLevel="0" collapsed="false">
      <c r="A2033" s="1" t="s">
        <v>4031</v>
      </c>
      <c r="B2033" s="1" t="s">
        <v>4032</v>
      </c>
      <c r="D2033" s="1" t="n">
        <f aca="false">IF(ISBLANK(A2033),"",C2033)</f>
        <v>0</v>
      </c>
    </row>
    <row r="2034" customFormat="false" ht="13.8" hidden="false" customHeight="false" outlineLevel="0" collapsed="false">
      <c r="A2034" s="1" t="s">
        <v>4033</v>
      </c>
      <c r="B2034" s="1" t="s">
        <v>4034</v>
      </c>
      <c r="D2034" s="1" t="n">
        <f aca="false">IF(ISBLANK(A2034),"",C2034)</f>
        <v>0</v>
      </c>
    </row>
    <row r="2035" customFormat="false" ht="13.8" hidden="false" customHeight="false" outlineLevel="0" collapsed="false">
      <c r="A2035" s="1" t="s">
        <v>4035</v>
      </c>
      <c r="B2035" s="1" t="s">
        <v>4036</v>
      </c>
      <c r="D2035" s="1" t="n">
        <f aca="false">IF(ISBLANK(A2035),"",C2035)</f>
        <v>0</v>
      </c>
    </row>
    <row r="2036" customFormat="false" ht="13.8" hidden="false" customHeight="false" outlineLevel="0" collapsed="false">
      <c r="A2036" s="1" t="s">
        <v>4037</v>
      </c>
      <c r="B2036" s="1" t="s">
        <v>4038</v>
      </c>
      <c r="D2036" s="1" t="n">
        <f aca="false">IF(ISBLANK(A2036),"",C2036)</f>
        <v>0</v>
      </c>
    </row>
    <row r="2037" customFormat="false" ht="13.8" hidden="false" customHeight="false" outlineLevel="0" collapsed="false">
      <c r="A2037" s="1" t="s">
        <v>4039</v>
      </c>
      <c r="B2037" s="1" t="s">
        <v>4040</v>
      </c>
      <c r="D2037" s="1" t="n">
        <f aca="false">IF(ISBLANK(A2037),"",C2037)</f>
        <v>0</v>
      </c>
    </row>
    <row r="2038" customFormat="false" ht="13.8" hidden="false" customHeight="false" outlineLevel="0" collapsed="false">
      <c r="A2038" s="1" t="s">
        <v>4041</v>
      </c>
      <c r="B2038" s="1" t="s">
        <v>4042</v>
      </c>
      <c r="D2038" s="1" t="n">
        <f aca="false">IF(ISBLANK(A2038),"",C2038)</f>
        <v>0</v>
      </c>
    </row>
    <row r="2039" customFormat="false" ht="13.8" hidden="false" customHeight="false" outlineLevel="0" collapsed="false">
      <c r="A2039" s="1" t="s">
        <v>4043</v>
      </c>
      <c r="B2039" s="1" t="s">
        <v>4044</v>
      </c>
      <c r="D2039" s="1" t="n">
        <f aca="false">IF(ISBLANK(A2039),"",C2039)</f>
        <v>0</v>
      </c>
    </row>
    <row r="2040" customFormat="false" ht="13.8" hidden="false" customHeight="false" outlineLevel="0" collapsed="false">
      <c r="A2040" s="1" t="s">
        <v>4045</v>
      </c>
      <c r="B2040" s="1" t="s">
        <v>4046</v>
      </c>
      <c r="D2040" s="1" t="n">
        <f aca="false">IF(ISBLANK(A2040),"",C2040)</f>
        <v>0</v>
      </c>
    </row>
    <row r="2041" customFormat="false" ht="13.8" hidden="false" customHeight="false" outlineLevel="0" collapsed="false">
      <c r="A2041" s="1" t="s">
        <v>4047</v>
      </c>
      <c r="B2041" s="1" t="s">
        <v>4048</v>
      </c>
      <c r="D2041" s="1" t="n">
        <f aca="false">IF(ISBLANK(A2041),"",C2041)</f>
        <v>0</v>
      </c>
    </row>
    <row r="2042" customFormat="false" ht="13.8" hidden="false" customHeight="false" outlineLevel="0" collapsed="false">
      <c r="A2042" s="1" t="s">
        <v>4049</v>
      </c>
      <c r="B2042" s="1" t="s">
        <v>4050</v>
      </c>
      <c r="D2042" s="1" t="n">
        <f aca="false">IF(ISBLANK(A2042),"",C2042)</f>
        <v>0</v>
      </c>
    </row>
    <row r="2043" customFormat="false" ht="13.8" hidden="false" customHeight="false" outlineLevel="0" collapsed="false">
      <c r="A2043" s="1" t="s">
        <v>4051</v>
      </c>
      <c r="B2043" s="1" t="s">
        <v>4052</v>
      </c>
      <c r="D2043" s="1" t="n">
        <f aca="false">IF(ISBLANK(A2043),"",C2043)</f>
        <v>0</v>
      </c>
    </row>
    <row r="2044" customFormat="false" ht="13.8" hidden="false" customHeight="false" outlineLevel="0" collapsed="false">
      <c r="A2044" s="1" t="s">
        <v>4053</v>
      </c>
      <c r="B2044" s="1" t="s">
        <v>4054</v>
      </c>
      <c r="D2044" s="1" t="n">
        <f aca="false">IF(ISBLANK(A2044),"",C2044)</f>
        <v>0</v>
      </c>
    </row>
    <row r="2045" customFormat="false" ht="13.8" hidden="false" customHeight="false" outlineLevel="0" collapsed="false">
      <c r="A2045" s="1" t="s">
        <v>4055</v>
      </c>
      <c r="B2045" s="1" t="s">
        <v>4056</v>
      </c>
      <c r="D2045" s="1" t="n">
        <f aca="false">IF(ISBLANK(A2045),"",C2045)</f>
        <v>0</v>
      </c>
    </row>
    <row r="2046" customFormat="false" ht="13.8" hidden="false" customHeight="false" outlineLevel="0" collapsed="false">
      <c r="A2046" s="1" t="s">
        <v>4057</v>
      </c>
      <c r="B2046" s="1" t="s">
        <v>4058</v>
      </c>
      <c r="D2046" s="1" t="n">
        <f aca="false">IF(ISBLANK(A2046),"",C2046)</f>
        <v>0</v>
      </c>
    </row>
    <row r="2047" customFormat="false" ht="13.8" hidden="false" customHeight="false" outlineLevel="0" collapsed="false">
      <c r="A2047" s="1" t="s">
        <v>4059</v>
      </c>
      <c r="B2047" s="1" t="s">
        <v>4060</v>
      </c>
      <c r="D2047" s="1" t="n">
        <f aca="false">IF(ISBLANK(A2047),"",C2047)</f>
        <v>0</v>
      </c>
    </row>
    <row r="2048" customFormat="false" ht="13.8" hidden="false" customHeight="false" outlineLevel="0" collapsed="false">
      <c r="A2048" s="1" t="s">
        <v>4061</v>
      </c>
      <c r="B2048" s="1" t="s">
        <v>4062</v>
      </c>
      <c r="D2048" s="1" t="n">
        <f aca="false">IF(ISBLANK(A2048),"",C2048)</f>
        <v>0</v>
      </c>
    </row>
    <row r="2049" customFormat="false" ht="13.8" hidden="false" customHeight="false" outlineLevel="0" collapsed="false">
      <c r="A2049" s="1" t="s">
        <v>4063</v>
      </c>
      <c r="B2049" s="1" t="s">
        <v>4064</v>
      </c>
      <c r="D2049" s="1" t="n">
        <f aca="false">IF(ISBLANK(A2049),"",C2049)</f>
        <v>0</v>
      </c>
    </row>
    <row r="2050" customFormat="false" ht="13.8" hidden="false" customHeight="false" outlineLevel="0" collapsed="false">
      <c r="A2050" s="1" t="s">
        <v>4065</v>
      </c>
      <c r="B2050" s="1" t="s">
        <v>4066</v>
      </c>
      <c r="D2050" s="1" t="n">
        <f aca="false">IF(ISBLANK(A2050),"",C2050)</f>
        <v>0</v>
      </c>
    </row>
    <row r="2051" customFormat="false" ht="13.8" hidden="false" customHeight="false" outlineLevel="0" collapsed="false">
      <c r="A2051" s="1" t="s">
        <v>4067</v>
      </c>
      <c r="B2051" s="1" t="s">
        <v>4068</v>
      </c>
      <c r="D2051" s="1" t="n">
        <f aca="false">IF(ISBLANK(A2051),"",C2051)</f>
        <v>0</v>
      </c>
    </row>
    <row r="2052" customFormat="false" ht="13.8" hidden="false" customHeight="false" outlineLevel="0" collapsed="false">
      <c r="A2052" s="1" t="s">
        <v>4069</v>
      </c>
      <c r="B2052" s="1" t="s">
        <v>4070</v>
      </c>
      <c r="D2052" s="1" t="n">
        <f aca="false">IF(ISBLANK(A2052),"",C2052)</f>
        <v>0</v>
      </c>
    </row>
    <row r="2053" customFormat="false" ht="13.8" hidden="false" customHeight="false" outlineLevel="0" collapsed="false">
      <c r="A2053" s="1" t="s">
        <v>4071</v>
      </c>
      <c r="B2053" s="1" t="s">
        <v>4072</v>
      </c>
      <c r="D2053" s="1" t="n">
        <f aca="false">IF(ISBLANK(A2053),"",C2053)</f>
        <v>0</v>
      </c>
    </row>
    <row r="2054" customFormat="false" ht="13.8" hidden="false" customHeight="false" outlineLevel="0" collapsed="false">
      <c r="A2054" s="1" t="s">
        <v>4073</v>
      </c>
      <c r="B2054" s="1" t="s">
        <v>4074</v>
      </c>
      <c r="D2054" s="1" t="n">
        <f aca="false">IF(ISBLANK(A2054),"",C2054)</f>
        <v>0</v>
      </c>
    </row>
    <row r="2055" customFormat="false" ht="13.8" hidden="false" customHeight="false" outlineLevel="0" collapsed="false">
      <c r="A2055" s="1" t="s">
        <v>4075</v>
      </c>
      <c r="B2055" s="1" t="s">
        <v>4076</v>
      </c>
      <c r="D2055" s="1" t="n">
        <f aca="false">IF(ISBLANK(A2055),"",C2055)</f>
        <v>0</v>
      </c>
    </row>
    <row r="2056" customFormat="false" ht="13.8" hidden="false" customHeight="false" outlineLevel="0" collapsed="false">
      <c r="A2056" s="1" t="s">
        <v>4077</v>
      </c>
      <c r="B2056" s="1" t="s">
        <v>4078</v>
      </c>
      <c r="D2056" s="1" t="n">
        <f aca="false">IF(ISBLANK(A2056),"",C2056)</f>
        <v>0</v>
      </c>
    </row>
    <row r="2057" customFormat="false" ht="13.8" hidden="false" customHeight="false" outlineLevel="0" collapsed="false">
      <c r="A2057" s="1" t="s">
        <v>4079</v>
      </c>
      <c r="B2057" s="1" t="s">
        <v>4080</v>
      </c>
      <c r="D2057" s="1" t="n">
        <f aca="false">IF(ISBLANK(A2057),"",C2057)</f>
        <v>0</v>
      </c>
    </row>
    <row r="2058" customFormat="false" ht="13.8" hidden="false" customHeight="false" outlineLevel="0" collapsed="false">
      <c r="A2058" s="1" t="s">
        <v>4081</v>
      </c>
      <c r="B2058" s="1" t="s">
        <v>4082</v>
      </c>
      <c r="D2058" s="1" t="n">
        <f aca="false">IF(ISBLANK(A2058),"",C2058)</f>
        <v>0</v>
      </c>
    </row>
    <row r="2059" customFormat="false" ht="13.8" hidden="false" customHeight="false" outlineLevel="0" collapsed="false">
      <c r="A2059" s="1" t="s">
        <v>4083</v>
      </c>
      <c r="B2059" s="1" t="s">
        <v>4084</v>
      </c>
      <c r="D2059" s="1" t="n">
        <f aca="false">IF(ISBLANK(A2059),"",C2059)</f>
        <v>0</v>
      </c>
    </row>
    <row r="2060" customFormat="false" ht="13.8" hidden="false" customHeight="false" outlineLevel="0" collapsed="false">
      <c r="A2060" s="1" t="s">
        <v>4085</v>
      </c>
      <c r="B2060" s="1" t="s">
        <v>4086</v>
      </c>
      <c r="D2060" s="1" t="n">
        <f aca="false">IF(ISBLANK(A2060),"",C2060)</f>
        <v>0</v>
      </c>
    </row>
    <row r="2061" customFormat="false" ht="13.8" hidden="false" customHeight="false" outlineLevel="0" collapsed="false">
      <c r="A2061" s="1" t="s">
        <v>4087</v>
      </c>
      <c r="B2061" s="1" t="s">
        <v>4088</v>
      </c>
      <c r="D2061" s="1" t="n">
        <f aca="false">IF(ISBLANK(A2061),"",C2061)</f>
        <v>0</v>
      </c>
    </row>
    <row r="2062" customFormat="false" ht="13.8" hidden="false" customHeight="false" outlineLevel="0" collapsed="false">
      <c r="A2062" s="1" t="s">
        <v>4089</v>
      </c>
      <c r="B2062" s="1" t="s">
        <v>4090</v>
      </c>
      <c r="D2062" s="1" t="n">
        <f aca="false">IF(ISBLANK(A2062),"",C2062)</f>
        <v>0</v>
      </c>
    </row>
    <row r="2063" customFormat="false" ht="13.8" hidden="false" customHeight="false" outlineLevel="0" collapsed="false">
      <c r="A2063" s="1" t="s">
        <v>4091</v>
      </c>
      <c r="B2063" s="1" t="s">
        <v>4092</v>
      </c>
      <c r="D2063" s="1" t="n">
        <f aca="false">IF(ISBLANK(A2063),"",C2063)</f>
        <v>0</v>
      </c>
    </row>
    <row r="2064" customFormat="false" ht="13.8" hidden="false" customHeight="false" outlineLevel="0" collapsed="false">
      <c r="A2064" s="1" t="s">
        <v>4093</v>
      </c>
      <c r="B2064" s="1" t="s">
        <v>4094</v>
      </c>
      <c r="D2064" s="1" t="n">
        <f aca="false">IF(ISBLANK(A2064),"",C2064)</f>
        <v>0</v>
      </c>
    </row>
    <row r="2065" customFormat="false" ht="13.8" hidden="false" customHeight="false" outlineLevel="0" collapsed="false">
      <c r="A2065" s="1" t="s">
        <v>4095</v>
      </c>
      <c r="B2065" s="1" t="s">
        <v>4096</v>
      </c>
      <c r="D2065" s="1" t="n">
        <f aca="false">IF(ISBLANK(A2065),"",C2065)</f>
        <v>0</v>
      </c>
    </row>
    <row r="2066" customFormat="false" ht="13.8" hidden="false" customHeight="false" outlineLevel="0" collapsed="false">
      <c r="A2066" s="1" t="s">
        <v>4097</v>
      </c>
      <c r="B2066" s="1" t="s">
        <v>4098</v>
      </c>
      <c r="D2066" s="1" t="n">
        <f aca="false">IF(ISBLANK(A2066),"",C2066)</f>
        <v>0</v>
      </c>
    </row>
    <row r="2067" customFormat="false" ht="13.8" hidden="false" customHeight="false" outlineLevel="0" collapsed="false">
      <c r="A2067" s="1" t="s">
        <v>4099</v>
      </c>
      <c r="B2067" s="1" t="s">
        <v>4100</v>
      </c>
      <c r="D2067" s="1" t="n">
        <f aca="false">IF(ISBLANK(A2067),"",C2067)</f>
        <v>0</v>
      </c>
    </row>
    <row r="2068" customFormat="false" ht="13.8" hidden="false" customHeight="false" outlineLevel="0" collapsed="false">
      <c r="A2068" s="1" t="s">
        <v>4101</v>
      </c>
      <c r="B2068" s="1" t="s">
        <v>4102</v>
      </c>
      <c r="D2068" s="1" t="n">
        <f aca="false">IF(ISBLANK(A2068),"",C2068)</f>
        <v>0</v>
      </c>
    </row>
    <row r="2069" customFormat="false" ht="13.8" hidden="false" customHeight="false" outlineLevel="0" collapsed="false">
      <c r="A2069" s="1" t="s">
        <v>4103</v>
      </c>
      <c r="B2069" s="1" t="s">
        <v>4104</v>
      </c>
      <c r="D2069" s="1" t="n">
        <f aca="false">IF(ISBLANK(A2069),"",C2069)</f>
        <v>0</v>
      </c>
    </row>
    <row r="2070" customFormat="false" ht="13.8" hidden="false" customHeight="false" outlineLevel="0" collapsed="false">
      <c r="A2070" s="1" t="s">
        <v>4105</v>
      </c>
      <c r="B2070" s="1" t="s">
        <v>4106</v>
      </c>
      <c r="D2070" s="1" t="n">
        <f aca="false">IF(ISBLANK(A2070),"",C2070)</f>
        <v>0</v>
      </c>
    </row>
    <row r="2071" customFormat="false" ht="13.8" hidden="false" customHeight="false" outlineLevel="0" collapsed="false">
      <c r="A2071" s="1" t="s">
        <v>4107</v>
      </c>
      <c r="B2071" s="1" t="s">
        <v>4108</v>
      </c>
      <c r="D2071" s="1" t="n">
        <f aca="false">IF(ISBLANK(A2071),"",C2071)</f>
        <v>0</v>
      </c>
    </row>
    <row r="2072" customFormat="false" ht="13.8" hidden="false" customHeight="false" outlineLevel="0" collapsed="false">
      <c r="A2072" s="1" t="s">
        <v>4109</v>
      </c>
      <c r="B2072" s="1" t="s">
        <v>4110</v>
      </c>
      <c r="D2072" s="1" t="n">
        <f aca="false">IF(ISBLANK(A2072),"",C2072)</f>
        <v>0</v>
      </c>
    </row>
    <row r="2073" customFormat="false" ht="13.8" hidden="false" customHeight="false" outlineLevel="0" collapsed="false">
      <c r="A2073" s="1" t="s">
        <v>4111</v>
      </c>
      <c r="B2073" s="1" t="s">
        <v>2429</v>
      </c>
      <c r="D2073" s="1" t="n">
        <f aca="false">IF(ISBLANK(A2073),"",C2073)</f>
        <v>0</v>
      </c>
    </row>
    <row r="2074" customFormat="false" ht="13.8" hidden="false" customHeight="false" outlineLevel="0" collapsed="false">
      <c r="A2074" s="1" t="s">
        <v>4112</v>
      </c>
      <c r="B2074" s="1" t="s">
        <v>4113</v>
      </c>
      <c r="D2074" s="1" t="n">
        <f aca="false">IF(ISBLANK(A2074),"",C2074)</f>
        <v>0</v>
      </c>
    </row>
    <row r="2075" customFormat="false" ht="13.8" hidden="false" customHeight="false" outlineLevel="0" collapsed="false">
      <c r="A2075" s="1" t="s">
        <v>4114</v>
      </c>
      <c r="B2075" s="1" t="s">
        <v>4115</v>
      </c>
      <c r="D2075" s="1" t="n">
        <f aca="false">IF(ISBLANK(A2075),"",C2075)</f>
        <v>0</v>
      </c>
    </row>
    <row r="2076" customFormat="false" ht="13.8" hidden="false" customHeight="false" outlineLevel="0" collapsed="false">
      <c r="A2076" s="1" t="s">
        <v>4116</v>
      </c>
      <c r="B2076" s="1" t="s">
        <v>4117</v>
      </c>
      <c r="D2076" s="1" t="n">
        <f aca="false">IF(ISBLANK(A2076),"",C2076)</f>
        <v>0</v>
      </c>
    </row>
    <row r="2077" customFormat="false" ht="13.8" hidden="false" customHeight="false" outlineLevel="0" collapsed="false">
      <c r="A2077" s="1" t="s">
        <v>4118</v>
      </c>
      <c r="B2077" s="1" t="s">
        <v>4119</v>
      </c>
      <c r="D2077" s="1" t="n">
        <f aca="false">IF(ISBLANK(A2077),"",C2077)</f>
        <v>0</v>
      </c>
    </row>
    <row r="2078" customFormat="false" ht="13.8" hidden="false" customHeight="false" outlineLevel="0" collapsed="false">
      <c r="A2078" s="1" t="s">
        <v>4120</v>
      </c>
      <c r="B2078" s="1" t="s">
        <v>4121</v>
      </c>
      <c r="D2078" s="1" t="n">
        <f aca="false">IF(ISBLANK(A2078),"",C2078)</f>
        <v>0</v>
      </c>
    </row>
    <row r="2079" customFormat="false" ht="13.8" hidden="false" customHeight="false" outlineLevel="0" collapsed="false">
      <c r="A2079" s="1" t="s">
        <v>4122</v>
      </c>
      <c r="B2079" s="1" t="s">
        <v>4123</v>
      </c>
      <c r="D2079" s="1" t="n">
        <f aca="false">IF(ISBLANK(A2079),"",C2079)</f>
        <v>0</v>
      </c>
    </row>
    <row r="2080" customFormat="false" ht="13.8" hidden="false" customHeight="false" outlineLevel="0" collapsed="false">
      <c r="A2080" s="1" t="s">
        <v>4124</v>
      </c>
      <c r="B2080" s="1" t="s">
        <v>4125</v>
      </c>
      <c r="D2080" s="1" t="n">
        <f aca="false">IF(ISBLANK(A2080),"",C2080)</f>
        <v>0</v>
      </c>
    </row>
    <row r="2081" customFormat="false" ht="13.8" hidden="false" customHeight="false" outlineLevel="0" collapsed="false">
      <c r="A2081" s="1" t="s">
        <v>4126</v>
      </c>
      <c r="B2081" s="1" t="s">
        <v>4127</v>
      </c>
      <c r="D2081" s="1" t="n">
        <f aca="false">IF(ISBLANK(A2081),"",C2081)</f>
        <v>0</v>
      </c>
    </row>
    <row r="2082" customFormat="false" ht="13.8" hidden="false" customHeight="false" outlineLevel="0" collapsed="false">
      <c r="A2082" s="1" t="s">
        <v>4128</v>
      </c>
      <c r="B2082" s="1" t="s">
        <v>4129</v>
      </c>
      <c r="D2082" s="1" t="n">
        <f aca="false">IF(ISBLANK(A2082),"",C2082)</f>
        <v>0</v>
      </c>
    </row>
    <row r="2083" customFormat="false" ht="13.8" hidden="false" customHeight="false" outlineLevel="0" collapsed="false">
      <c r="A2083" s="1" t="s">
        <v>4130</v>
      </c>
      <c r="B2083" s="1" t="s">
        <v>4131</v>
      </c>
      <c r="D2083" s="1" t="n">
        <f aca="false">IF(ISBLANK(A2083),"",C2083)</f>
        <v>0</v>
      </c>
    </row>
    <row r="2084" customFormat="false" ht="13.8" hidden="false" customHeight="false" outlineLevel="0" collapsed="false">
      <c r="A2084" s="1" t="s">
        <v>4132</v>
      </c>
      <c r="B2084" s="1" t="s">
        <v>4133</v>
      </c>
      <c r="D2084" s="1" t="n">
        <f aca="false">IF(ISBLANK(A2084),"",C2084)</f>
        <v>0</v>
      </c>
    </row>
    <row r="2085" customFormat="false" ht="13.8" hidden="false" customHeight="false" outlineLevel="0" collapsed="false">
      <c r="A2085" s="1" t="s">
        <v>4134</v>
      </c>
      <c r="B2085" s="1" t="s">
        <v>4135</v>
      </c>
      <c r="D2085" s="1" t="n">
        <f aca="false">IF(ISBLANK(A2085),"",C2085)</f>
        <v>0</v>
      </c>
    </row>
    <row r="2086" customFormat="false" ht="13.8" hidden="false" customHeight="false" outlineLevel="0" collapsed="false">
      <c r="A2086" s="1" t="s">
        <v>4136</v>
      </c>
      <c r="B2086" s="1" t="s">
        <v>4137</v>
      </c>
      <c r="D2086" s="1" t="n">
        <f aca="false">IF(ISBLANK(A2086),"",C2086)</f>
        <v>0</v>
      </c>
    </row>
    <row r="2087" customFormat="false" ht="13.8" hidden="false" customHeight="false" outlineLevel="0" collapsed="false">
      <c r="A2087" s="1" t="s">
        <v>4138</v>
      </c>
      <c r="B2087" s="1" t="s">
        <v>4139</v>
      </c>
      <c r="D2087" s="1" t="n">
        <f aca="false">IF(ISBLANK(A2087),"",C2087)</f>
        <v>0</v>
      </c>
    </row>
    <row r="2088" customFormat="false" ht="13.8" hidden="false" customHeight="false" outlineLevel="0" collapsed="false">
      <c r="A2088" s="1" t="s">
        <v>4140</v>
      </c>
      <c r="B2088" s="1" t="s">
        <v>4141</v>
      </c>
      <c r="D2088" s="1" t="n">
        <f aca="false">IF(ISBLANK(A2088),"",C2088)</f>
        <v>0</v>
      </c>
    </row>
    <row r="2089" customFormat="false" ht="13.8" hidden="false" customHeight="false" outlineLevel="0" collapsed="false">
      <c r="A2089" s="1" t="s">
        <v>4142</v>
      </c>
      <c r="B2089" s="1" t="s">
        <v>4143</v>
      </c>
      <c r="D2089" s="1" t="n">
        <f aca="false">IF(ISBLANK(A2089),"",C2089)</f>
        <v>0</v>
      </c>
    </row>
    <row r="2090" customFormat="false" ht="13.8" hidden="false" customHeight="false" outlineLevel="0" collapsed="false">
      <c r="A2090" s="1" t="s">
        <v>4144</v>
      </c>
      <c r="B2090" s="1" t="s">
        <v>4145</v>
      </c>
      <c r="D2090" s="1" t="n">
        <f aca="false">IF(ISBLANK(A2090),"",C2090)</f>
        <v>0</v>
      </c>
    </row>
    <row r="2091" customFormat="false" ht="13.8" hidden="false" customHeight="false" outlineLevel="0" collapsed="false">
      <c r="A2091" s="1" t="s">
        <v>4146</v>
      </c>
      <c r="B2091" s="1" t="s">
        <v>4147</v>
      </c>
      <c r="D2091" s="1" t="n">
        <f aca="false">IF(ISBLANK(A2091),"",C2091)</f>
        <v>0</v>
      </c>
    </row>
    <row r="2092" customFormat="false" ht="13.8" hidden="false" customHeight="false" outlineLevel="0" collapsed="false">
      <c r="A2092" s="1" t="s">
        <v>4148</v>
      </c>
      <c r="B2092" s="1" t="s">
        <v>4149</v>
      </c>
      <c r="D2092" s="1" t="n">
        <f aca="false">IF(ISBLANK(A2092),"",C2092)</f>
        <v>0</v>
      </c>
    </row>
    <row r="2093" customFormat="false" ht="13.8" hidden="false" customHeight="false" outlineLevel="0" collapsed="false">
      <c r="A2093" s="1" t="s">
        <v>4150</v>
      </c>
      <c r="B2093" s="1" t="s">
        <v>4151</v>
      </c>
      <c r="D2093" s="1" t="n">
        <f aca="false">IF(ISBLANK(A2093),"",C2093)</f>
        <v>0</v>
      </c>
    </row>
    <row r="2094" customFormat="false" ht="13.8" hidden="false" customHeight="false" outlineLevel="0" collapsed="false">
      <c r="A2094" s="1" t="s">
        <v>4152</v>
      </c>
      <c r="B2094" s="1" t="s">
        <v>4153</v>
      </c>
      <c r="D2094" s="1" t="n">
        <f aca="false">IF(ISBLANK(A2094),"",C2094)</f>
        <v>0</v>
      </c>
    </row>
    <row r="2095" customFormat="false" ht="13.8" hidden="false" customHeight="false" outlineLevel="0" collapsed="false">
      <c r="A2095" s="1" t="s">
        <v>4154</v>
      </c>
      <c r="B2095" s="1" t="s">
        <v>4155</v>
      </c>
      <c r="D2095" s="1" t="n">
        <f aca="false">IF(ISBLANK(A2095),"",C2095)</f>
        <v>0</v>
      </c>
    </row>
    <row r="2096" customFormat="false" ht="13.8" hidden="false" customHeight="false" outlineLevel="0" collapsed="false">
      <c r="A2096" s="1" t="s">
        <v>4156</v>
      </c>
      <c r="B2096" s="1" t="s">
        <v>4157</v>
      </c>
      <c r="D2096" s="1" t="n">
        <f aca="false">IF(ISBLANK(A2096),"",C2096)</f>
        <v>0</v>
      </c>
    </row>
    <row r="2097" customFormat="false" ht="13.8" hidden="false" customHeight="false" outlineLevel="0" collapsed="false">
      <c r="A2097" s="1" t="s">
        <v>4158</v>
      </c>
      <c r="B2097" s="1" t="s">
        <v>4159</v>
      </c>
      <c r="D2097" s="1" t="n">
        <f aca="false">IF(ISBLANK(A2097),"",C2097)</f>
        <v>0</v>
      </c>
    </row>
    <row r="2098" customFormat="false" ht="13.8" hidden="false" customHeight="false" outlineLevel="0" collapsed="false">
      <c r="A2098" s="1" t="s">
        <v>4160</v>
      </c>
      <c r="B2098" s="1" t="s">
        <v>4161</v>
      </c>
      <c r="D2098" s="1" t="n">
        <f aca="false">IF(ISBLANK(A2098),"",C2098)</f>
        <v>0</v>
      </c>
    </row>
    <row r="2099" customFormat="false" ht="13.8" hidden="false" customHeight="false" outlineLevel="0" collapsed="false">
      <c r="A2099" s="1" t="s">
        <v>4162</v>
      </c>
      <c r="B2099" s="1" t="s">
        <v>159</v>
      </c>
      <c r="D2099" s="1" t="n">
        <f aca="false">IF(ISBLANK(A2099),"",C2099)</f>
        <v>0</v>
      </c>
    </row>
    <row r="2100" customFormat="false" ht="13.8" hidden="false" customHeight="false" outlineLevel="0" collapsed="false">
      <c r="A2100" s="1" t="s">
        <v>4163</v>
      </c>
      <c r="B2100" s="1" t="s">
        <v>4164</v>
      </c>
      <c r="D2100" s="1" t="n">
        <f aca="false">IF(ISBLANK(A2100),"",C2100)</f>
        <v>0</v>
      </c>
    </row>
    <row r="2101" customFormat="false" ht="13.8" hidden="false" customHeight="false" outlineLevel="0" collapsed="false">
      <c r="A2101" s="1" t="s">
        <v>4165</v>
      </c>
      <c r="B2101" s="1" t="s">
        <v>4166</v>
      </c>
      <c r="D2101" s="1" t="n">
        <f aca="false">IF(ISBLANK(A2101),"",C2101)</f>
        <v>0</v>
      </c>
    </row>
    <row r="2102" customFormat="false" ht="13.8" hidden="false" customHeight="false" outlineLevel="0" collapsed="false">
      <c r="A2102" s="1" t="s">
        <v>4167</v>
      </c>
      <c r="B2102" s="1" t="s">
        <v>4168</v>
      </c>
      <c r="D2102" s="1" t="n">
        <f aca="false">IF(ISBLANK(A2102),"",C2102)</f>
        <v>0</v>
      </c>
    </row>
    <row r="2103" customFormat="false" ht="13.8" hidden="false" customHeight="false" outlineLevel="0" collapsed="false">
      <c r="A2103" s="1" t="s">
        <v>4169</v>
      </c>
      <c r="B2103" s="1" t="s">
        <v>4170</v>
      </c>
      <c r="D2103" s="1" t="n">
        <f aca="false">IF(ISBLANK(A2103),"",C2103)</f>
        <v>0</v>
      </c>
    </row>
    <row r="2104" customFormat="false" ht="13.8" hidden="false" customHeight="false" outlineLevel="0" collapsed="false">
      <c r="A2104" s="1" t="s">
        <v>4171</v>
      </c>
      <c r="B2104" s="1" t="s">
        <v>4172</v>
      </c>
      <c r="D2104" s="1" t="n">
        <f aca="false">IF(ISBLANK(A2104),"",C2104)</f>
        <v>0</v>
      </c>
    </row>
    <row r="2105" customFormat="false" ht="13.8" hidden="false" customHeight="false" outlineLevel="0" collapsed="false">
      <c r="A2105" s="1" t="s">
        <v>4173</v>
      </c>
      <c r="B2105" s="1" t="s">
        <v>4174</v>
      </c>
      <c r="D2105" s="1" t="n">
        <f aca="false">IF(ISBLANK(A2105),"",C2105)</f>
        <v>0</v>
      </c>
    </row>
    <row r="2106" customFormat="false" ht="13.8" hidden="false" customHeight="false" outlineLevel="0" collapsed="false">
      <c r="A2106" s="1" t="s">
        <v>4175</v>
      </c>
      <c r="B2106" s="1" t="s">
        <v>4176</v>
      </c>
      <c r="D2106" s="1" t="n">
        <f aca="false">IF(ISBLANK(A2106),"",C2106)</f>
        <v>0</v>
      </c>
    </row>
    <row r="2107" customFormat="false" ht="13.8" hidden="false" customHeight="false" outlineLevel="0" collapsed="false">
      <c r="A2107" s="1" t="s">
        <v>4177</v>
      </c>
      <c r="B2107" s="1" t="s">
        <v>4178</v>
      </c>
      <c r="D2107" s="1" t="n">
        <f aca="false">IF(ISBLANK(A2107),"",C2107)</f>
        <v>0</v>
      </c>
    </row>
    <row r="2108" customFormat="false" ht="13.8" hidden="false" customHeight="false" outlineLevel="0" collapsed="false">
      <c r="D2108" s="1" t="str">
        <f aca="false">IF(ISBLANK(A2108),"",C2108)</f>
        <v/>
      </c>
    </row>
    <row r="2109" customFormat="false" ht="13.8" hidden="false" customHeight="false" outlineLevel="0" collapsed="false">
      <c r="D2109" s="1" t="str">
        <f aca="false">IF(ISBLANK(A2109),"",C2109)</f>
        <v/>
      </c>
    </row>
    <row r="2110" customFormat="false" ht="13.8" hidden="false" customHeight="false" outlineLevel="0" collapsed="false">
      <c r="D2110" s="1" t="str">
        <f aca="false">IF(ISBLANK(A2110),"",C2110)</f>
        <v/>
      </c>
    </row>
    <row r="2111" customFormat="false" ht="13.8" hidden="false" customHeight="false" outlineLevel="0" collapsed="false">
      <c r="D2111" s="1" t="str">
        <f aca="false">IF(ISBLANK(A2111),"",C2111)</f>
        <v/>
      </c>
    </row>
    <row r="2112" customFormat="false" ht="13.8" hidden="false" customHeight="false" outlineLevel="0" collapsed="false">
      <c r="D2112" s="1" t="str">
        <f aca="false">IF(ISBLANK(A2112),"",C2112)</f>
        <v/>
      </c>
    </row>
    <row r="2113" customFormat="false" ht="13.8" hidden="false" customHeight="false" outlineLevel="0" collapsed="false">
      <c r="D2113" s="1" t="str">
        <f aca="false">IF(ISBLANK(A2113),"",C2113)</f>
        <v/>
      </c>
    </row>
    <row r="2114" customFormat="false" ht="13.8" hidden="false" customHeight="false" outlineLevel="0" collapsed="false">
      <c r="D2114" s="1" t="str">
        <f aca="false">IF(ISBLANK(A2114),"",C2114)</f>
        <v/>
      </c>
    </row>
    <row r="2115" customFormat="false" ht="13.8" hidden="false" customHeight="false" outlineLevel="0" collapsed="false">
      <c r="D2115" s="1" t="str">
        <f aca="false">IF(ISBLANK(A2115),"",C2115)</f>
        <v/>
      </c>
    </row>
    <row r="2116" customFormat="false" ht="13.8" hidden="false" customHeight="false" outlineLevel="0" collapsed="false">
      <c r="D2116" s="1" t="str">
        <f aca="false">IF(ISBLANK(A2116),"",C2116)</f>
        <v/>
      </c>
    </row>
    <row r="2117" customFormat="false" ht="13.8" hidden="false" customHeight="false" outlineLevel="0" collapsed="false">
      <c r="D2117" s="1" t="str">
        <f aca="false">IF(ISBLANK(A2117),"",C2117)</f>
        <v/>
      </c>
    </row>
    <row r="2118" customFormat="false" ht="13.8" hidden="false" customHeight="false" outlineLevel="0" collapsed="false">
      <c r="D2118" s="1" t="str">
        <f aca="false">IF(ISBLANK(A2118),"",C2118)</f>
        <v/>
      </c>
    </row>
    <row r="2119" customFormat="false" ht="13.8" hidden="false" customHeight="false" outlineLevel="0" collapsed="false">
      <c r="D2119" s="1" t="str">
        <f aca="false">IF(ISBLANK(A2119),"",C2119)</f>
        <v/>
      </c>
    </row>
    <row r="2120" customFormat="false" ht="13.8" hidden="false" customHeight="false" outlineLevel="0" collapsed="false">
      <c r="D2120" s="1" t="str">
        <f aca="false">IF(ISBLANK(A2120),"",C2120)</f>
        <v/>
      </c>
    </row>
    <row r="2121" customFormat="false" ht="13.8" hidden="false" customHeight="false" outlineLevel="0" collapsed="false">
      <c r="D2121" s="1" t="str">
        <f aca="false">IF(ISBLANK(A2121),"",C2121)</f>
        <v/>
      </c>
    </row>
    <row r="2122" customFormat="false" ht="13.8" hidden="false" customHeight="false" outlineLevel="0" collapsed="false">
      <c r="D2122" s="1" t="str">
        <f aca="false">IF(ISBLANK(A2122),"",C2122)</f>
        <v/>
      </c>
    </row>
    <row r="2123" customFormat="false" ht="13.8" hidden="false" customHeight="false" outlineLevel="0" collapsed="false">
      <c r="D2123" s="1" t="str">
        <f aca="false">IF(ISBLANK(A2123),"",C2123)</f>
        <v/>
      </c>
    </row>
    <row r="2124" customFormat="false" ht="13.8" hidden="false" customHeight="false" outlineLevel="0" collapsed="false">
      <c r="D2124" s="1" t="str">
        <f aca="false">IF(ISBLANK(A2124),"",C2124)</f>
        <v/>
      </c>
    </row>
    <row r="2125" customFormat="false" ht="13.8" hidden="false" customHeight="false" outlineLevel="0" collapsed="false">
      <c r="D2125" s="1" t="str">
        <f aca="false">IF(ISBLANK(A2125),"",C2125)</f>
        <v/>
      </c>
    </row>
    <row r="2126" customFormat="false" ht="13.8" hidden="false" customHeight="false" outlineLevel="0" collapsed="false">
      <c r="D2126" s="1" t="str">
        <f aca="false">IF(ISBLANK(A2126),"",C2126)</f>
        <v/>
      </c>
    </row>
    <row r="2127" customFormat="false" ht="13.8" hidden="false" customHeight="false" outlineLevel="0" collapsed="false">
      <c r="D2127" s="1" t="str">
        <f aca="false">IF(ISBLANK(A2127),"",C2127)</f>
        <v/>
      </c>
    </row>
    <row r="2128" customFormat="false" ht="13.8" hidden="false" customHeight="false" outlineLevel="0" collapsed="false">
      <c r="D2128" s="1" t="str">
        <f aca="false">IF(ISBLANK(A2128),"",C2128)</f>
        <v/>
      </c>
    </row>
    <row r="2129" customFormat="false" ht="13.8" hidden="false" customHeight="false" outlineLevel="0" collapsed="false">
      <c r="D2129" s="1" t="str">
        <f aca="false">IF(ISBLANK(A2129),"",C2129)</f>
        <v/>
      </c>
    </row>
    <row r="2130" customFormat="false" ht="13.8" hidden="false" customHeight="false" outlineLevel="0" collapsed="false">
      <c r="D2130" s="1" t="str">
        <f aca="false">IF(ISBLANK(A2130),"",C2130)</f>
        <v/>
      </c>
    </row>
    <row r="2131" customFormat="false" ht="13.8" hidden="false" customHeight="false" outlineLevel="0" collapsed="false">
      <c r="D2131" s="1" t="str">
        <f aca="false">IF(ISBLANK(A2131),"",C2131)</f>
        <v/>
      </c>
    </row>
    <row r="2132" customFormat="false" ht="13.8" hidden="false" customHeight="false" outlineLevel="0" collapsed="false">
      <c r="D2132" s="1" t="str">
        <f aca="false">IF(ISBLANK(A2132),"",C2132)</f>
        <v/>
      </c>
    </row>
    <row r="2133" customFormat="false" ht="13.8" hidden="false" customHeight="false" outlineLevel="0" collapsed="false">
      <c r="D2133" s="1" t="str">
        <f aca="false">IF(ISBLANK(A2133),"",C2133)</f>
        <v/>
      </c>
    </row>
    <row r="2134" customFormat="false" ht="13.8" hidden="false" customHeight="false" outlineLevel="0" collapsed="false">
      <c r="D2134" s="1" t="str">
        <f aca="false">IF(ISBLANK(A2134),"",C2134)</f>
        <v/>
      </c>
    </row>
    <row r="2135" customFormat="false" ht="13.8" hidden="false" customHeight="false" outlineLevel="0" collapsed="false">
      <c r="D2135" s="1" t="str">
        <f aca="false">IF(ISBLANK(A2135),"",C2135)</f>
        <v/>
      </c>
    </row>
    <row r="2136" customFormat="false" ht="13.8" hidden="false" customHeight="false" outlineLevel="0" collapsed="false">
      <c r="D2136" s="1" t="str">
        <f aca="false">IF(ISBLANK(A2136),"",C2136)</f>
        <v/>
      </c>
    </row>
    <row r="2137" customFormat="false" ht="13.8" hidden="false" customHeight="false" outlineLevel="0" collapsed="false">
      <c r="D2137" s="1" t="str">
        <f aca="false">IF(ISBLANK(A2137),"",C2137)</f>
        <v/>
      </c>
    </row>
    <row r="2138" customFormat="false" ht="13.8" hidden="false" customHeight="false" outlineLevel="0" collapsed="false">
      <c r="D2138" s="1" t="str">
        <f aca="false">IF(ISBLANK(A2138),"",C2138)</f>
        <v/>
      </c>
    </row>
    <row r="2139" customFormat="false" ht="13.8" hidden="false" customHeight="false" outlineLevel="0" collapsed="false">
      <c r="D2139" s="1" t="str">
        <f aca="false">IF(ISBLANK(A2139),"",C2139)</f>
        <v/>
      </c>
    </row>
    <row r="2140" customFormat="false" ht="13.8" hidden="false" customHeight="false" outlineLevel="0" collapsed="false">
      <c r="D2140" s="1" t="str">
        <f aca="false">IF(ISBLANK(A2140),"",C2140)</f>
        <v/>
      </c>
    </row>
    <row r="2141" customFormat="false" ht="13.8" hidden="false" customHeight="false" outlineLevel="0" collapsed="false">
      <c r="D2141" s="1" t="str">
        <f aca="false">IF(ISBLANK(A2141),"",C2141)</f>
        <v/>
      </c>
    </row>
    <row r="2142" customFormat="false" ht="13.8" hidden="false" customHeight="false" outlineLevel="0" collapsed="false">
      <c r="D2142" s="1" t="str">
        <f aca="false">IF(ISBLANK(A2142),"",C2142)</f>
        <v/>
      </c>
    </row>
    <row r="2143" customFormat="false" ht="13.8" hidden="false" customHeight="false" outlineLevel="0" collapsed="false">
      <c r="D2143" s="1" t="str">
        <f aca="false">IF(ISBLANK(A2143),"",C2143)</f>
        <v/>
      </c>
    </row>
    <row r="2144" customFormat="false" ht="13.8" hidden="false" customHeight="false" outlineLevel="0" collapsed="false">
      <c r="D2144" s="1" t="str">
        <f aca="false">IF(ISBLANK(A2144),"",C2144)</f>
        <v/>
      </c>
    </row>
    <row r="2145" customFormat="false" ht="13.8" hidden="false" customHeight="false" outlineLevel="0" collapsed="false">
      <c r="D2145" s="1" t="str">
        <f aca="false">IF(ISBLANK(A2145),"",C2145)</f>
        <v/>
      </c>
    </row>
    <row r="2146" customFormat="false" ht="13.8" hidden="false" customHeight="false" outlineLevel="0" collapsed="false">
      <c r="D2146" s="1" t="str">
        <f aca="false">IF(ISBLANK(A2146),"",C2146)</f>
        <v/>
      </c>
    </row>
    <row r="2147" customFormat="false" ht="13.8" hidden="false" customHeight="false" outlineLevel="0" collapsed="false">
      <c r="D2147" s="1" t="str">
        <f aca="false">IF(ISBLANK(A2147),"",C2147)</f>
        <v/>
      </c>
    </row>
    <row r="2148" customFormat="false" ht="13.8" hidden="false" customHeight="false" outlineLevel="0" collapsed="false">
      <c r="D2148" s="1" t="str">
        <f aca="false">IF(ISBLANK(A2148),"",C2148)</f>
        <v/>
      </c>
    </row>
    <row r="2149" customFormat="false" ht="13.8" hidden="false" customHeight="false" outlineLevel="0" collapsed="false">
      <c r="D2149" s="1" t="str">
        <f aca="false">IF(ISBLANK(A2149),"",C2149)</f>
        <v/>
      </c>
    </row>
    <row r="2150" customFormat="false" ht="13.8" hidden="false" customHeight="false" outlineLevel="0" collapsed="false">
      <c r="D2150" s="1" t="str">
        <f aca="false">IF(ISBLANK(A2150),"",C2150)</f>
        <v/>
      </c>
    </row>
    <row r="2151" customFormat="false" ht="13.8" hidden="false" customHeight="false" outlineLevel="0" collapsed="false">
      <c r="D2151" s="1" t="str">
        <f aca="false">IF(ISBLANK(A2151),"",C2151)</f>
        <v/>
      </c>
    </row>
    <row r="2152" customFormat="false" ht="13.8" hidden="false" customHeight="false" outlineLevel="0" collapsed="false">
      <c r="D2152" s="1" t="str">
        <f aca="false">IF(ISBLANK(A2152),"",C2152)</f>
        <v/>
      </c>
    </row>
    <row r="2153" customFormat="false" ht="13.8" hidden="false" customHeight="false" outlineLevel="0" collapsed="false">
      <c r="D2153" s="1" t="str">
        <f aca="false">IF(ISBLANK(A2153),"",C2153)</f>
        <v/>
      </c>
    </row>
    <row r="2154" customFormat="false" ht="13.8" hidden="false" customHeight="false" outlineLevel="0" collapsed="false">
      <c r="D2154" s="1" t="str">
        <f aca="false">IF(ISBLANK(A2154),"",C2154)</f>
        <v/>
      </c>
    </row>
    <row r="2155" customFormat="false" ht="13.8" hidden="false" customHeight="false" outlineLevel="0" collapsed="false">
      <c r="D2155" s="1" t="str">
        <f aca="false">IF(ISBLANK(A2155),"",C2155)</f>
        <v/>
      </c>
    </row>
    <row r="2156" customFormat="false" ht="13.8" hidden="false" customHeight="false" outlineLevel="0" collapsed="false">
      <c r="D2156" s="1" t="str">
        <f aca="false">IF(ISBLANK(A2156),"",C2156)</f>
        <v/>
      </c>
    </row>
    <row r="2157" customFormat="false" ht="13.8" hidden="false" customHeight="false" outlineLevel="0" collapsed="false">
      <c r="D2157" s="1" t="str">
        <f aca="false">IF(ISBLANK(A2157),"",C2157)</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2024-06-30T16:29:54Z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