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<sst xmlns="http://schemas.openxmlformats.org/spreadsheetml/2006/main" count="18" uniqueCount="16">
  <si>
    <t xml:space="preserve">l_german:</t>
  </si>
  <si>
    <t xml:space="preserve"> can_fascist_tendencies_pro:0</t>
  </si>
  <si>
    <t xml:space="preserve">Tendances fascites</t>
  </si>
  <si>
    <t xml:space="preserve"> can_fascist_tendencies_con:0</t>
  </si>
  <si>
    <t xml:space="preserve"> can_communist_tendencies_pro:0</t>
  </si>
  <si>
    <t xml:space="preserve">Tendances communsites</t>
  </si>
  <si>
    <t xml:space="preserve"> can_communist_tendencies_con:0</t>
  </si>
  <si>
    <t xml:space="preserve">Tendances communiste</t>
  </si>
  <si>
    <t xml:space="preserve"> can_faction_unity:0</t>
  </si>
  <si>
    <t xml:space="preserve">L'unité de la faction</t>
  </si>
  <si>
    <t xml:space="preserve"> usa_considering_faction:0</t>
  </si>
  <si>
    <t xml:space="preserve">Considérer l'offre de la faction</t>
  </si>
  <si>
    <t xml:space="preserve"> usa_continental_alliance:0</t>
  </si>
  <si>
    <t xml:space="preserve">Lien historique</t>
  </si>
  <si>
    <t xml:space="preserve"> usa_joined_faction:0</t>
  </si>
  <si>
    <t xml:space="preserve">Entrer dans la faction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</si>
</sst>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""</v>
      </c>
      <c r="D2" s="1" t="str">
        <f aca="false">IF(ISBLANK(A2),"",C2)</f>
        <v/>
      </c>
    </row>
    <row r="3" customFormat="false" ht="13.8" hidden="false" customHeight="false" outlineLevel="0" collapsed="false">
      <c r="A3" s="1" t="s">
        <v>1</v>
      </c>
      <c r="B3" s="1" t="s">
        <v>2</v>
      </c>
      <c r="C3" s="1" t="str">
        <f aca="false">A3 &amp;" " &amp;"""" &amp;B3 &amp;""""</f>
        <v> can_fascist_tendencies_pro:0 "Tendances fascites"</v>
      </c>
      <c r="D3" s="1" t="str">
        <f aca="false">IF(ISBLANK(A3),"",C3)</f>
        <v> can_fascist_tendencies_pro:0 "Tendances fascites"</v>
      </c>
    </row>
    <row r="4" customFormat="false" ht="13.8" hidden="false" customHeight="false" outlineLevel="0" collapsed="false">
      <c r="A4" s="1" t="s">
        <v>3</v>
      </c>
      <c r="B4" s="1" t="s">
        <v>2</v>
      </c>
      <c r="C4" s="1" t="str">
        <f aca="false">A4 &amp;" " &amp;"""" &amp;B4 &amp;""""</f>
        <v> can_fascist_tendencies_con:0 "Tendances fascites"</v>
      </c>
      <c r="D4" s="1" t="str">
        <f aca="false">IF(ISBLANK(A4),"",C4)</f>
        <v> can_fascist_tendencies_con:0 "Tendances fascites"</v>
      </c>
    </row>
    <row r="5" customFormat="false" ht="13.8" hidden="false" customHeight="false" outlineLevel="0" collapsed="false">
      <c r="A5" s="1" t="s">
        <v>4</v>
      </c>
      <c r="B5" s="1" t="s">
        <v>5</v>
      </c>
      <c r="C5" s="1" t="str">
        <f aca="false">A5 &amp;" " &amp;"""" &amp;B5 &amp;""""</f>
        <v> can_communist_tendencies_pro:0 "Tendances communsites"</v>
      </c>
      <c r="D5" s="1" t="str">
        <f aca="false">IF(ISBLANK(A5),"",C5)</f>
        <v> can_communist_tendencies_pro:0 "Tendances communsites"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str">
        <f aca="false">A6 &amp;" " &amp;"""" &amp;B6 &amp;""""</f>
        <v> can_communist_tendencies_con:0 "Tendances communiste"</v>
      </c>
      <c r="D6" s="1" t="str">
        <f aca="false">IF(ISBLANK(A6),"",C6)</f>
        <v> can_communist_tendencies_con:0 "Tendances communiste"</v>
      </c>
    </row>
    <row r="7" customFormat="false" ht="13.8" hidden="false" customHeight="false" outlineLevel="0" collapsed="false">
      <c r="A7" s="1" t="s">
        <v>8</v>
      </c>
      <c r="B7" s="1" t="s">
        <v>9</v>
      </c>
      <c r="C7" s="1" t="str">
        <f aca="false">A7 &amp;" " &amp;"""" &amp;B7 &amp;""""</f>
        <v> can_faction_unity:0 "L'unité de la faction"</v>
      </c>
      <c r="D7" s="1" t="str">
        <f aca="false">IF(ISBLANK(A7),"",C7)</f>
        <v> can_faction_unity:0 "L'unité de la faction"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usa_considering_faction:0 "Considérer l'offre de la faction"</v>
      </c>
      <c r="D8" s="1" t="str">
        <f aca="false">IF(ISBLANK(A8),"",C8)</f>
        <v> usa_considering_faction:0 "Considérer l'offre de la faction"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 usa_continental_alliance:0 "Lien historique"</v>
      </c>
      <c r="D9" s="1" t="str">
        <f aca="false">IF(ISBLANK(A9),"",C9)</f>
        <v> usa_continental_alliance:0 "Lien historique"</v>
      </c>
    </row>
    <row r="10" customFormat="false" ht="13.8" hidden="false" customHeight="false" outlineLevel="0" collapsed="false">
      <c r="A10" s="1" t="s">
        <v>14</v>
      </c>
      <c r="B10" s="1" t="s">
        <v>15</v>
      </c>
      <c r="C10" s="1" t="str">
        <f aca="false">A10 &amp;" " &amp;"""" &amp;B10 &amp;""""</f>
        <v> usa_joined_faction:0 "Entrer dans la faction"</v>
      </c>
      <c r="D10" s="1" t="str">
        <f aca="false">IF(ISBLANK(A10),"",C10)</f>
        <v> usa_joined_faction:0 "Entrer dans la faction"</v>
      </c>
    </row>
    <row r="11" customFormat="false" ht="13.8" hidden="false" customHeight="false" outlineLevel="0" collapsed="false">
      <c r="C11" s="1" t="str">
        <f aca="false">A11 &amp;" " &amp;"""" &amp;B11 &amp;""""</f>
        <v>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2024-06-30T13:11:53Z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