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<sst xmlns="http://schemas.openxmlformats.org/spreadsheetml/2006/main" count="1276" uniqueCount="1127">
  <si>
    <t xml:space="preserve">l_german:</t>
  </si>
  <si>
    <t xml:space="preserve"> GRE_debt_to_the_ifc:</t>
  </si>
  <si>
    <t xml:space="preserve">Schulden bei der IFK</t>
  </si>
  <si>
    <t xml:space="preserve"> GRE_debt_to_the_ifc_desc:</t>
  </si>
  <si>
    <t xml:space="preserve">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t>
  </si>
  <si>
    <t xml:space="preserve"> GRE_debt_to_the_ifc_2:</t>
  </si>
  <si>
    <t xml:space="preserve"> GRE_debt_to_the_ifc_2_desc:</t>
  </si>
  <si>
    <t xml:space="preserve"> GRE_debt_to_the_ifc_3:</t>
  </si>
  <si>
    <t xml:space="preserve"> GRE_debt_to_the_ifc_3_desc:</t>
  </si>
  <si>
    <t xml:space="preserve"> GRE_george_ii:</t>
  </si>
  <si>
    <t xml:space="preserve">Georg II.</t>
  </si>
  <si>
    <t xml:space="preserve"> GRE_george_ii_desc:</t>
  </si>
  <si>
    <t xml:space="preserve">Georg II. ist der unbeliebte König der Hellenen, der dank eines manipulierten Plebiszits 1935 aus dem Exil zurückgeholt und wieder eingesetzt wurde. Er ist entschlossen, seinen Thron diesmal zu behalten.</t>
  </si>
  <si>
    <t xml:space="preserve"> GRE_george_ii_restrained:</t>
  </si>
  <si>
    <t xml:space="preserve"> GRE_george_ii_restrained_desc:</t>
  </si>
  <si>
    <t xml:space="preserve">Georg II. ist der spaltende König der Hellenen, der dank eines manipulierten Plebiszits 1935 aus dem Exil zurückgeholt und wieder eingesetzt wurde. Anstatt den Status dieses einen Mannes die griechische Nation erneut zerreißen zu lassen, haben die Venizelisten Georg II. gestattet, als konstitutioneller Monarch nach dem schwedischen Modell zu fungieren.</t>
  </si>
  <si>
    <t xml:space="preserve"> GRE_schachtplan:</t>
  </si>
  <si>
    <t xml:space="preserve">Schacht-Plan</t>
  </si>
  <si>
    <t xml:space="preserve"> GRE_schachtplan_desc:</t>
  </si>
  <si>
    <t xml:space="preserve">Der Schacht-Plan, benannt nach dem deutschen Wirtschaftswissenschaftler Hjalmar Schacht, garantiert den Griechen Zugang zu deutschen Märkten, im Tausch gegen erhöhte Exporte von Rohmaterialien von Griechenland nach Deutschland. Die Deutschen halten uns großzügigerweise über Wasser, und doch sind wir vielleicht in ihre Falle getappt, indem wir uns so abhängig von ihrer Großzügigkeit gemacht haben.</t>
  </si>
  <si>
    <t xml:space="preserve"> GRE_schachtplan_modified:</t>
  </si>
  <si>
    <t xml:space="preserve"> GRE_schachtplan_modified_desc:</t>
  </si>
  <si>
    <t xml:space="preserve">Der Schacht-Plan, benannt nach dem genialen Hjalmar Schacht, garantiert den Griechen Zugang zu deutschen Märkten, im Tausch gegen bevorzugten Zugriff auf die Rohmaterialien Griechenlands. Die Deutschen haben uns in der Vergangenheit großzügigerweise über Wasser gehalten, und gemeinsam haben wir eine wirklich besondere wirtschaftliche Zusammenarbeit aufgebaut.</t>
  </si>
  <si>
    <t xml:space="preserve"> GRE_schachtplan_fascistised:</t>
  </si>
  <si>
    <t xml:space="preserve">Der Gotzamanis-Schacht-Plan</t>
  </si>
  <si>
    <t xml:space="preserve"> GRE_schachtplan_fascistised_desc:</t>
  </si>
  <si>
    <t xml:space="preserve">Basierend auf Hjalmar Schachts ursprünglichem Schacht-Plan haben die besten korporatistischen Wirtschaftswissenschaftler Deutschlands und Griechenlands gemeinsam einen neuen Plan entwickelt: Es entsteht ein neuer Wirtschaftspakt, der auf den Grundsätzen des Nationalsozialismus beruht. Diese wirtschaftliche Vereinbarung mag langfristig nicht verlässlich sein, aber in diesen Jahren der Not wird sie sich als nützlich erweisen.</t>
  </si>
  <si>
    <t xml:space="preserve"> GRE_agrarian_society:</t>
  </si>
  <si>
    <t xml:space="preserve">Agrargesellschaft</t>
  </si>
  <si>
    <t xml:space="preserve"> GRE_agrarian_society_desc:</t>
  </si>
  <si>
    <t xml:space="preserve">Griechenland ist traditionellerweise von der Landwirtschaft und der leichten Industrie abhängig. Kommerzielle Produkte wie Tabak sind seine wichtigste Exportwarte. Unsere Abhängigkeit von traditionellen Produktionsformen hat dazu geführt, dass wir Bauprojekte nur mit Hilfe der Schwerindustrie größerer Mächte bewältigen können. Ein Konflikt braut sich zusammen, und wir müssen innovationsfähig werden ... und zwar schnell.</t>
  </si>
  <si>
    <t xml:space="preserve"> GRE_foreign_monopolies:</t>
  </si>
  <si>
    <t xml:space="preserve">Ausländische Monopole</t>
  </si>
  <si>
    <t xml:space="preserve"> GRE_foreign_monopolies_desc:</t>
  </si>
  <si>
    <t xml:space="preserve">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t>
  </si>
  <si>
    <t xml:space="preserve"> GRE_foreign_monopolies_1:</t>
  </si>
  <si>
    <t xml:space="preserve"> GRE_foreign_monopolies_1_desc:</t>
  </si>
  <si>
    <t xml:space="preserve"> GRE_foreign_monopolies_2:</t>
  </si>
  <si>
    <t xml:space="preserve"> GRE_foreign_monopolies_2_desc:</t>
  </si>
  <si>
    <t xml:space="preserve"> GRE_foreign_monopolies_3:</t>
  </si>
  <si>
    <t xml:space="preserve"> GRE_foreign_monopolies_3_desc:</t>
  </si>
  <si>
    <t xml:space="preserve"> GRE_foreign_monopolies_4:</t>
  </si>
  <si>
    <t xml:space="preserve"> GRE_foreign_monopolies_4_desc:</t>
  </si>
  <si>
    <t xml:space="preserve"> GRE_cooperate_with_foreign_monopolies_spirit:</t>
  </si>
  <si>
    <t xml:space="preserve">[Root.GetCooperativeForeignMonopoliesSpiritName]</t>
  </si>
  <si>
    <t xml:space="preserve"> GRE_COOPERATIVE_FOREIGN_MONOPOLIES_FOCUS_NAME_STANDARD:</t>
  </si>
  <si>
    <t xml:space="preserve">Kooperative ausländische Monopole</t>
  </si>
  <si>
    <t xml:space="preserve"> GRE_COOPERATIVE_FOREIGN_MONOPOLIES_FOCUS_NAME_COMMUNIST:</t>
  </si>
  <si>
    <t xml:space="preserve">Nationalisierte ausländische Monopole</t>
  </si>
  <si>
    <t xml:space="preserve"> GRE_political_instability:</t>
  </si>
  <si>
    <t xml:space="preserve">Politische Instabilität</t>
  </si>
  <si>
    <t xml:space="preserve"> GRE_political_instability_desc:</t>
  </si>
  <si>
    <t xml:space="preserve">§WDie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t>
  </si>
  <si>
    <t xml:space="preserve"> GRE_political_instability_dummy_desc:</t>
  </si>
  <si>
    <t xml:space="preserve">\n\nZwischen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t>
  </si>
  <si>
    <t xml:space="preserve"> GRE_political_instability_republican:</t>
  </si>
  <si>
    <t xml:space="preserve"> GRE_political_instability_republican_desc:</t>
  </si>
  <si>
    <t xml:space="preserve">§WDie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Leider ist die Erinnerung an die Kleinasiatische Katastrophe noch sehr präsent in den Köpfen des griechischen Volks, und sie haben auch nicht vergessen, welche Rolle wir dabei gespielt haben.</t>
  </si>
  <si>
    <t xml:space="preserve"> GRE_political_instability_republican_2:</t>
  </si>
  <si>
    <t xml:space="preserve"> GRE_political_instability_republican_2_desc:</t>
  </si>
  <si>
    <t xml:space="preserve">§WDie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Es liegt nun an uns, unserem Vermächtnis gerecht zu werden und die Reise zu beenden, die Griechenland 1919 begonnen hat, als wir versucht haben, Konstantinopel zurückzuerobern ...</t>
  </si>
  <si>
    <t xml:space="preserve"> GRE_political_instability_communist:</t>
  </si>
  <si>
    <t xml:space="preserve"> GRE_political_instability_communist_desc:</t>
  </si>
  <si>
    <t xml:space="preserve">§WDie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Zum ersten Mal seit sehr langer Zeit gibt es in Griechenland endlich eine Bewegung, das die Kontrolle über die Nation in die Hände des griechischen Volks legen möchte. Aber unsere Bewegung ist noch jung, und wir müssen uns noch beweisen, ehe die Menschen wirklich auf unsere Herrschaft vertrauen.</t>
  </si>
  <si>
    <t xml:space="preserve"> GRE_political_instability_metaxas:</t>
  </si>
  <si>
    <t xml:space="preserve"> GRE_political_instability_metaxas_desc:</t>
  </si>
  <si>
    <t xml:space="preserve">§WDie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Unter der Führung von Metaxas werden wir Einheit durch Stärke erlangen, indem wir alle unsere Feinde vernichten! Das griechische Volk wird noch lernen, wie eine Regierung agiert, die den Willen hat, in diesem gesetzlosen Land für Ordnung zu sorgen.</t>
  </si>
  <si>
    <t xml:space="preserve"> GRE_political_instability_fascism:</t>
  </si>
  <si>
    <t xml:space="preserve"> GRE_political_instability_fascism_desc:</t>
  </si>
  <si>
    <t xml:space="preserve">§WDie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Der Faschismus stellt die Einheit über alles andere. Wenn wir das griechische Volk nicht effektiv mobilisieren können und ihm nicht helfen können zu erkennen, dass der Faschismus die offensichtliche Antwort auf Griechenlands Sorgen ist, dann haben wir es nicht verdient zu herrschen.</t>
  </si>
  <si>
    <t xml:space="preserve"> GRE_state_of_the_nation_monarchism:</t>
  </si>
  <si>
    <t xml:space="preserve">Lage der Nation</t>
  </si>
  <si>
    <t xml:space="preserve"> GRE_state_of_the_nation_monarchism_desc:</t>
  </si>
  <si>
    <t xml:space="preserve">§WDie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t>
  </si>
  <si>
    <t xml:space="preserve"> GRE_state_of_the_nation_metaxism:</t>
  </si>
  <si>
    <t xml:space="preserve"> GRE_state_of_the_nation_metaxism_desc:</t>
  </si>
  <si>
    <t xml:space="preserve"> GRE_state_of_the_nation_republican:</t>
  </si>
  <si>
    <t xml:space="preserve"> GRE_state_of_the_nation_republican_desc:</t>
  </si>
  <si>
    <t xml:space="preserve"> GRE_state_of_the_nation_communism:</t>
  </si>
  <si>
    <t xml:space="preserve"> GRE_state_of_the_nation_communism_desc:</t>
  </si>
  <si>
    <t xml:space="preserve"> GRE_state_of_the_nation_fascism:</t>
  </si>
  <si>
    <t xml:space="preserve"> GRE_state_of_the_nation_fascism_desc:</t>
  </si>
  <si>
    <t xml:space="preserve"> GRE_befriending_faction:</t>
  </si>
  <si>
    <t xml:space="preserve">Politische Ouvertüren machen</t>
  </si>
  <si>
    <t xml:space="preserve"> GRE_loyal_monarchists:</t>
  </si>
  <si>
    <t xml:space="preserve">Loyale £faction_gre_monarchist Monarchistisen</t>
  </si>
  <si>
    <t xml:space="preserve"> GRE_friendly_monarchists:</t>
  </si>
  <si>
    <t xml:space="preserve">Freundliche £faction_gre_monarchist Monarchisten</t>
  </si>
  <si>
    <t xml:space="preserve"> GRE_hostile_monarchists:</t>
  </si>
  <si>
    <t xml:space="preserve">Feindselige £faction_gre_monarchist Monarchisten</t>
  </si>
  <si>
    <t xml:space="preserve"> GRE_loyal_republicans:</t>
  </si>
  <si>
    <t xml:space="preserve">Loyale £faction_gre_venezelist Republikaner</t>
  </si>
  <si>
    <t xml:space="preserve"> GRE_friendly_republicans:</t>
  </si>
  <si>
    <t xml:space="preserve">Freundliche £faction_gre_venezelist Republikaner</t>
  </si>
  <si>
    <t xml:space="preserve"> GRE_hostile_republicans:</t>
  </si>
  <si>
    <t xml:space="preserve">Feindselige £faction_gre_venezelist Republikaner</t>
  </si>
  <si>
    <t xml:space="preserve"> GRE_loyal_communists:</t>
  </si>
  <si>
    <t xml:space="preserve">Loyale £faction_gre_communist Kommunisten</t>
  </si>
  <si>
    <t xml:space="preserve"> GRE_friendly_communists:</t>
  </si>
  <si>
    <t xml:space="preserve">Freundliche £faction_gre_communist Kommunisten</t>
  </si>
  <si>
    <t xml:space="preserve"> GRE_hostile_communists:</t>
  </si>
  <si>
    <t xml:space="preserve">Feindselige £faction_gre_communist Kommunisten</t>
  </si>
  <si>
    <t xml:space="preserve"> GRE_loyal_fascists:</t>
  </si>
  <si>
    <t xml:space="preserve">Loyale £faction_gre_fascist Faschisten</t>
  </si>
  <si>
    <t xml:space="preserve"> GRE_friendly_fascists:</t>
  </si>
  <si>
    <t xml:space="preserve">Freundliche £faction_gre_fascist Faschisten</t>
  </si>
  <si>
    <t xml:space="preserve"> GRE_hostile_fascists:</t>
  </si>
  <si>
    <t xml:space="preserve">Feindselige £faction_gre_fascist Faschisten</t>
  </si>
  <si>
    <t xml:space="preserve"> GRE_monarchists_friendly_or_loyal:</t>
  </si>
  <si>
    <t xml:space="preserve">Die £faction_gre_monarchist §YMonarchisten§! sind freundlich oder loyal.</t>
  </si>
  <si>
    <t xml:space="preserve"> GRE_republicans_friendly_or_loyal:</t>
  </si>
  <si>
    <t xml:space="preserve">Die £faction_gre_venezelist §YRepublikaner§! sind freundlich oder loyal.</t>
  </si>
  <si>
    <t xml:space="preserve"> GRE_communists_friendly_or_loyal:</t>
  </si>
  <si>
    <t xml:space="preserve">Die £faction_gre_communist §YKommunisten§! sind freundlich oder loyal.</t>
  </si>
  <si>
    <t xml:space="preserve"> GRE_fascists_friendly_or_loyal:</t>
  </si>
  <si>
    <t xml:space="preserve">Die £faction_gre_fascist §YFaschisten§! sind freundlich oder loyal.</t>
  </si>
  <si>
    <t xml:space="preserve"> GRE_metaxism:</t>
  </si>
  <si>
    <t xml:space="preserve">Metaxismus</t>
  </si>
  <si>
    <t xml:space="preserve"> GRE_metaxism_desc:</t>
  </si>
  <si>
    <t xml:space="preserve">Der Metaxismus propagiert Neutralität in der Außenpolitik, damit der innenpolitische Weg des Korporatismus und des Nationalismus besser kultiviert und entwickelt werden kann.</t>
  </si>
  <si>
    <t xml:space="preserve"> GRE_metaxism_2:</t>
  </si>
  <si>
    <t xml:space="preserve"> GRE_metaxism_2_desc:</t>
  </si>
  <si>
    <t xml:space="preserve"> GRE_metaxism_3:</t>
  </si>
  <si>
    <t xml:space="preserve"> GRE_metaxism_3_desc:</t>
  </si>
  <si>
    <t xml:space="preserve"> GRE_metaxism_4:</t>
  </si>
  <si>
    <t xml:space="preserve"> GRE_metaxism_4_desc:</t>
  </si>
  <si>
    <t xml:space="preserve"> GRE_metaxism_5:</t>
  </si>
  <si>
    <t xml:space="preserve"> GRE_metaxism_5_desc:</t>
  </si>
  <si>
    <t xml:space="preserve"> GRE_metaxism_6:</t>
  </si>
  <si>
    <t xml:space="preserve"> GRE_metaxism_6_desc:</t>
  </si>
  <si>
    <t xml:space="preserve"> GRE_metaxism_7:</t>
  </si>
  <si>
    <t xml:space="preserve"> GRE_metaxism_7_desc:</t>
  </si>
  <si>
    <t xml:space="preserve">Der Metaxismus ist die Ideologie, auf dessen Basis die Dritte Hellenische Zivilisation errichtet werden wird. Der Metaxismus erhebt den Korporatismus, den Nationalismus und den Autoritarismus zu Grundsätzen, durch welche die die gesamte [ROOT.GetAdjective]e Nation wachsen und gedeihen wird.</t>
  </si>
  <si>
    <t xml:space="preserve"> GRE_martyrs_of_the_anatolian_catastrophe:</t>
  </si>
  <si>
    <t xml:space="preserve">Märtyrer der Kleinasiatischen Katastrophe</t>
  </si>
  <si>
    <t xml:space="preserve"> GRE_martyrs_of_the_anatolian_catastrophe_desc:</t>
  </si>
  <si>
    <t xml:space="preserve">Wir verschreiben uns nicht nur all jenen, die 1922 ihr Leben im Kampf gegen die Türken gelassen haben, sondern auch jenen, die aus ihrem Zuhause vertrieben wurden und sich gezwungen fanden, hier in erbärmlichen Zustanden zu hausen. Es war ein Fehlschlag, der nur auf einem Weg gesühnt werden kann: Durch die Eroberung Konstantinopels. Ein großer Staatsmann hat einmal gesagt: \"Konstantinopel ist die große Hauptstadt, der Traum und die Hoffnung aller Griechen.\" Wir werden als die großen Anführer in die Geschichte eingehen, die endlich den ewigen Traum des griechischen Volkes erfüllt haben. Damit werden wir uns von den Ereignissen des Jahres 1922 lösen.</t>
  </si>
  <si>
    <t xml:space="preserve"> GRE_farmer_culture:</t>
  </si>
  <si>
    <t xml:space="preserve">Agrarkultur</t>
  </si>
  <si>
    <t xml:space="preserve"> GRE_farmer_culture_desc:</t>
  </si>
  <si>
    <t xml:space="preserve">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 unabhängig davon, wie nützlich es für den Staat ist.</t>
  </si>
  <si>
    <t xml:space="preserve"> GRE_industrializing_society:</t>
  </si>
  <si>
    <t xml:space="preserve">Industrialisierung der Gesellschaft</t>
  </si>
  <si>
    <t xml:space="preserve"> GRE_industrializing_society_desc:</t>
  </si>
  <si>
    <t xml:space="preserve">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t>
  </si>
  <si>
    <t xml:space="preserve"> GRE_industrializing_society_communist:</t>
  </si>
  <si>
    <t xml:space="preserve"> GRE_industrializing_society_communist_desc:</t>
  </si>
  <si>
    <t xml:space="preserve"> GRE_command_economy:</t>
  </si>
  <si>
    <t xml:space="preserve">Planwirtschaft</t>
  </si>
  <si>
    <t xml:space="preserve"> GRE_command_economy_desc:</t>
  </si>
  <si>
    <t xml:space="preserve">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und durch eine vom Staat gelenkte Wirtschaft werden wir das griechische Volk in die richtige Richtung führen.</t>
  </si>
  <si>
    <t xml:space="preserve"> GRE_agricultural_communes_idea:</t>
  </si>
  <si>
    <t xml:space="preserve">Kollektivierte Landwirtschaft</t>
  </si>
  <si>
    <t xml:space="preserve"> GRE_agricultural_communes_idea_desc:</t>
  </si>
  <si>
    <t xml:space="preserve">Griechenland ist traditionellerweise von der Landwirtschaft und der leichten Industrie abhängig. Kommerzielle Produkte wie Tabak sind seine wichtigste Exportwarte. Unsere Abhängigkeit von traditionellen Produktionsformen hat in der Vergangenheit dazu geführt, dass wir Bauprojekte nur mit Hilfe der Schwerindustrie größerer Mächte bewältigen konnten. Nachdem aber alle Bauernhöfe kollektiviert wurden, können wir uns besser auf zukünftige, ambitioniertere Projekte vorbereiten.</t>
  </si>
  <si>
    <t xml:space="preserve"> GRE_farmer_managed_communes:</t>
  </si>
  <si>
    <t xml:space="preserve">Von Bauern verwaltete Landwirtschaftskommunen</t>
  </si>
  <si>
    <t xml:space="preserve"> GRE_farmer_managed_communes_desc:</t>
  </si>
  <si>
    <t xml:space="preserve">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oder ihm mehr Kontrolle über sein Leben zu gewähren.</t>
  </si>
  <si>
    <t xml:space="preserve"> GRE_rural_exodus:</t>
  </si>
  <si>
    <t xml:space="preserve">Landflucht</t>
  </si>
  <si>
    <t xml:space="preserve"> GRE_rural_exodus_Desc:</t>
  </si>
  <si>
    <t xml:space="preserve">Durch unsere ehrgeizige Industrialisierung haben die Menschen ihre Häuser in den ländlichen Regionen der Nation verlassen, um in die größeren Städte zu ziehen.</t>
  </si>
  <si>
    <t xml:space="preserve"> GRE_sophistry_and_science_idea:</t>
  </si>
  <si>
    <t xml:space="preserve">Sophistik und Wissenschaft</t>
  </si>
  <si>
    <t xml:space="preserve"> GRE_sophistry_and_science_idea_desc:</t>
  </si>
  <si>
    <t xml:space="preserve">Indem wir eine Kodependenz zwischen Politikern und Wissenschaftlern fördern, bringen wir uns der Moderne einen Schritt näher.</t>
  </si>
  <si>
    <t xml:space="preserve"> GRE_megali_idea_triumphant:</t>
  </si>
  <si>
    <t xml:space="preserve">Die Megali Idea triumphiert</t>
  </si>
  <si>
    <t xml:space="preserve"> GRE_megali_idea_triumphant_desc:</t>
  </si>
  <si>
    <t xml:space="preserve">Es ist vollbracht: Wir haben gewonnen! Eleftherios Venizelos wurde gerächt und [ROOT.GetNameDef] hat seine Bestimmung endlich verwirklicht.</t>
  </si>
  <si>
    <t xml:space="preserve"> GRE_eon:</t>
  </si>
  <si>
    <t xml:space="preserve">Die Nationale Jugendorganisation</t>
  </si>
  <si>
    <t xml:space="preserve"> GRE_eon_desc:</t>
  </si>
  <si>
    <t xml:space="preserve">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t>
  </si>
  <si>
    <t xml:space="preserve"> GRE_eon_fascist:</t>
  </si>
  <si>
    <t xml:space="preserve"> GRE_eon_fascist_desc:</t>
  </si>
  <si>
    <t xml:space="preserve"> GRE_security_batallions:</t>
  </si>
  <si>
    <t xml:space="preserve">Sicherheitsbataillone</t>
  </si>
  <si>
    <t xml:space="preserve"> GRE_security_batallions_desc:</t>
  </si>
  <si>
    <t xml:space="preserve">Um in den besetzten Gebieten und in unserem eigenen Land den Frieden zu wahren, waren wir gezwungen, Sicherheitsbataillone zu aus den glühendsten Faschisten der Nation zu bilden.</t>
  </si>
  <si>
    <t xml:space="preserve"> GRE_eee_in_government:</t>
  </si>
  <si>
    <t xml:space="preserve">Koalition mit der EEE</t>
  </si>
  <si>
    <t xml:space="preserve"> GRE_eee_in_government_desc:</t>
  </si>
  <si>
    <t xml:space="preserve">Wir waren gezwungen, eine Allianz mit der faschistischen Partei Ethniki Enosis Ellados einzugehen. Wir können nur hoffen, dass die Entscheidung, mit den Faschisten zu kooperieren, sich nicht später rächen wird ...</t>
  </si>
  <si>
    <t xml:space="preserve"> GRE_booming_tourism:</t>
  </si>
  <si>
    <t xml:space="preserve">Boomende Tourismusbranche</t>
  </si>
  <si>
    <t xml:space="preserve"> GRE_booming_tourism_desc:</t>
  </si>
  <si>
    <t xml:space="preserve">Es kommen mehr Menschen aus dem Ausland nach [ROOT.GetNameDef] als je zuvor!</t>
  </si>
  <si>
    <t xml:space="preserve"> GRE_four_year_plan_spirit:</t>
  </si>
  <si>
    <t xml:space="preserve">Der Vierjahresplan</t>
  </si>
  <si>
    <t xml:space="preserve"> GRE_improving_our_defensive_lines:</t>
  </si>
  <si>
    <t xml:space="preserve">[Root.GetDefensiveLineName]</t>
  </si>
  <si>
    <t xml:space="preserve"> GRE_DEFENSIVE_FORT_SPIRIT_STANDARD:</t>
  </si>
  <si>
    <t xml:space="preserve">Modernisierung der Leonidas-Linie</t>
  </si>
  <si>
    <t xml:space="preserve"> GRE_DEFENSIVE_FORT_SPIRIT_METAXAS:</t>
  </si>
  <si>
    <t xml:space="preserve">Modernisierung der Metaxas-Linie</t>
  </si>
  <si>
    <t xml:space="preserve"> GRE_improving_our_defensive_lines_desc:</t>
  </si>
  <si>
    <t xml:space="preserve">Angriff ist die beste Verteidigung, und wir haben vor, eine absolut unbezwingbare Verteidigung zu errichten.</t>
  </si>
  <si>
    <t xml:space="preserve"> GRE_protectors_of_the_mediterranean_spirit:</t>
  </si>
  <si>
    <t xml:space="preserve">[Root.GetProtectorsMediterraneanSpiritName]</t>
  </si>
  <si>
    <t xml:space="preserve"> GRE_PROTECTORS_MEDITERRANEAN_SPIRIT_NAME_STANDARD:</t>
  </si>
  <si>
    <t xml:space="preserve">Verteidiger des Mittelmeers</t>
  </si>
  <si>
    <t xml:space="preserve"> GRE_PROTECTORS_MEDITERRANEAN_SPIRIT_NAME_MONARCHIST:</t>
  </si>
  <si>
    <t xml:space="preserve">Helden des Mittelmeers</t>
  </si>
  <si>
    <t xml:space="preserve"> GRE_protectors_of_the_mediterranean_spirit_desc:</t>
  </si>
  <si>
    <t xml:space="preserve">Das Mittelmeer ist schon sehr viel länger UNSERE Heimat als die von anderen. Wir tragen eine Verantwortung gegenüber dieser Region und der Menschen, die darin wohnen. Und wir haben nicht vor, diese heilige Pflicht zu vernachlässigen.</t>
  </si>
  <si>
    <t xml:space="preserve"> GRE_ancient_talents:</t>
  </si>
  <si>
    <t xml:space="preserve">Uralte Talente</t>
  </si>
  <si>
    <t xml:space="preserve"> GRE_ancient_talents_desc:</t>
  </si>
  <si>
    <t xml:space="preserve">Wir hatten schon immer eine Vorliebe für die Seefahrt, schon seit der Bronzezeit. Indem wir eine starke maritime Tradition pflegen, erweisen wir einer altehrwürdigen Lebensweise Respekt, die uns im Blute liegt.</t>
  </si>
  <si>
    <t xml:space="preserve"> GRE_hellenic_army:</t>
  </si>
  <si>
    <t xml:space="preserve">Die hellenische Armee</t>
  </si>
  <si>
    <t xml:space="preserve"> GRE_hellenic_army_desc:</t>
  </si>
  <si>
    <t xml:space="preserve">Unsere Streitkräfte mögen für Beobachter von außen nicht sonderlich eindrucksvoll wirken, aber unser Volk besitzt einen echten Kampfgeist. In unserer Seele lodert eine Flamme, die sich nicht löschen lässt. Eine solche Eigenschaft ist selten, und wir dürfen keine Scheu haben, sie auszunutzen, damit wir unseren Feinden ebenbürtig gegenübertreten können.</t>
  </si>
  <si>
    <t xml:space="preserve"> GRE_hellenic_army_2:</t>
  </si>
  <si>
    <t xml:space="preserve"> GRE_hellenic_army_2_desc:</t>
  </si>
  <si>
    <t xml:space="preserve">Unsere Armee wird nie die größte auf dem Balkan sein, aber sie wird ganz gewiss die effizienteste sein.</t>
  </si>
  <si>
    <t xml:space="preserve"> GRE_hellenic_army_3:</t>
  </si>
  <si>
    <t xml:space="preserve"> GRE_hellenic_army_3_desc:</t>
  </si>
  <si>
    <t xml:space="preserve"> GRE_byzantine_army:</t>
  </si>
  <si>
    <t xml:space="preserve">Die Byzantinische Armee</t>
  </si>
  <si>
    <t xml:space="preserve"> GRE_byzantine_army_desc:</t>
  </si>
  <si>
    <t xml:space="preserve">Vor nicht allzu langer Zeit waren wir ganz besessen davon, eine Armee zu besitzen, die unsere Grenzen wahren und verteidigen kann. Heute aber sind unsere Soldaten dazu ausgebildet und ausgerüstet, um die halbe Welt marschieren zu können, um unser einstiges Imperium wiederherzustellen. Unsere Armee ist einzigartig auf der Welt, und wir werden sie nutzen, um uns endlich zurückzuholen, was uns genommen wurde.</t>
  </si>
  <si>
    <t xml:space="preserve"> GRE_hellenic_air_force_academy:</t>
  </si>
  <si>
    <t xml:space="preserve">Die Hellenische Luftwaffenakademie</t>
  </si>
  <si>
    <t xml:space="preserve"> GRE_hellenic_air_force_academy_desc:</t>
  </si>
  <si>
    <t xml:space="preserve">Unsere Piloten, sind willens, fähig und kompetent. Sie bilden eine Luftwaffe, die unserer Nation würdig ist.</t>
  </si>
  <si>
    <t xml:space="preserve"> GRE_venerate_the_ancient_hellenes_spirit:</t>
  </si>
  <si>
    <t xml:space="preserve">Verehrt die alten Hellenen</t>
  </si>
  <si>
    <t xml:space="preserve"> GRE_venerate_the_ancient_hellenes_spirit_desc:</t>
  </si>
  <si>
    <t xml:space="preserve">Sind wir denn nicht die Nachfahren der altehrwürdigen Griechen? Fließt in unseren Adern nicht das Blut dieser Meister der Polemik, der Philosophie und der Kriegskunst? Wir werden in unserem Volk wieder einen starken Stolz wecken, auf dass wir wieder unseren Platz als wegweisender Anführer Europas einnehmen können.</t>
  </si>
  <si>
    <t xml:space="preserve"> GRE_venerate_the_ancient_hellenes_2:</t>
  </si>
  <si>
    <t xml:space="preserve"> GRE_venerate_the_ancient_hellenes_2_desc:</t>
  </si>
  <si>
    <t xml:space="preserve">Wir werden von der Genialität der Krieger aus Theben lernen, welche die Vorherrschaft Spartas durch Stärke und Klugheit gestürzt haben.</t>
  </si>
  <si>
    <t xml:space="preserve"> GRE_venerate_the_ancient_hellenes_3:</t>
  </si>
  <si>
    <t xml:space="preserve"> GRE_venerate_the_ancient_hellenes_3_desc:</t>
  </si>
  <si>
    <t xml:space="preserve">Wir werden von den Philosophen Athens lernen, die das Konzept der Demokratie ersonnen haben, wie wir es heute kennen.</t>
  </si>
  <si>
    <t xml:space="preserve"> GRE_venerate_the_ancient_hellenes_4:</t>
  </si>
  <si>
    <t xml:space="preserve"> GRE_venerate_the_ancient_hellenes_4_desc:</t>
  </si>
  <si>
    <t xml:space="preserve">Wir werden vom Vorbild der Argeaden lernen, die vom bescheidenen Mazedonien ausgehend die halbe bekannte Welt erobert haben.</t>
  </si>
  <si>
    <t xml:space="preserve"> GRE_venerate_the_ancient_hellenes_5:</t>
  </si>
  <si>
    <t xml:space="preserve"> GRE_venerate_the_ancient_hellenes_5_desc:</t>
  </si>
  <si>
    <t xml:space="preserve">Wir werden von der Genialität der Krieger aus Theben lernen, welche die Vorherrschaft Spartas durch Stärke und Klugheit gestürzt haben, und von den Philosophen Athens, die das Konzept der Demokratie ersonnen haben, wie wir es heute kennen.</t>
  </si>
  <si>
    <t xml:space="preserve"> GRE_venerate_the_ancient_hellenes_6:</t>
  </si>
  <si>
    <t xml:space="preserve"> GRE_venerate_the_ancient_hellenes_6_desc:</t>
  </si>
  <si>
    <t xml:space="preserve">Wir werden von der Genialität der Krieger aus Theben lernen, welche die Vorherrschaft Spartas durch Stärke und Klugheit gestürzt haben, und vom Vorbild der Argeaden, die vom bescheidenen Mazedonien ausgehend die halbe bekannte Welt erobert haben.</t>
  </si>
  <si>
    <t xml:space="preserve"> GRE_venerate_the_ancient_hellenes_7:</t>
  </si>
  <si>
    <t xml:space="preserve"> GRE_venerate_the_ancient_hellenes_7_desc:</t>
  </si>
  <si>
    <t xml:space="preserve">Wir werden von den Philosophen Athens lernen, die das Konzept der Demokratie ersonnen haben, wie wir es heute kennen, und vom Vorbild der Argeaden, die vom bescheidenen Mazedonien ausgehend die halbe bekannte Welt erobert haben.</t>
  </si>
  <si>
    <t xml:space="preserve"> GRE_venerate_the_ancient_hellenes_8:</t>
  </si>
  <si>
    <t xml:space="preserve"> GRE_venerate_the_ancient_hellenes_8_desc:</t>
  </si>
  <si>
    <t xml:space="preserve">Wir besitzen noch immer all die Qualitäten, die unsere Ahnen so ausgezeichnet haben, und es bedarf nur eines kleinen Anstoßes, um diese Qualitäten in unserem Volk wieder zum Leben zu erwecken.</t>
  </si>
  <si>
    <t xml:space="preserve"> GRE_reviving_the_double_headed_eagle_spirit:</t>
  </si>
  <si>
    <t xml:space="preserve">Den Geist des zweiköpfigen Adlers wieder aufleben lassen</t>
  </si>
  <si>
    <t xml:space="preserve"> GRE_reviving_the_double_headed_eagle_spirit_desc:</t>
  </si>
  <si>
    <t xml:space="preserve">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t>
  </si>
  <si>
    <t xml:space="preserve"> GRE_reviving_the_double_headed_eagle_2:</t>
  </si>
  <si>
    <t xml:space="preserve"> GRE_reviving_the_double_headed_eagle_2_desc:</t>
  </si>
  <si>
    <t xml:space="preserve"> GRE_socialist_economy_spirit:</t>
  </si>
  <si>
    <t xml:space="preserve">Griechischer Sozialismus</t>
  </si>
  <si>
    <t xml:space="preserve"> GRE_socialist_economy_spirit_desc:</t>
  </si>
  <si>
    <t xml:space="preserve">Wir haben ein Wirtschaftssystem implementiert, das die Menschen vor die Gewinne stellt. Wir haben einen klaren Feind - die ausbeuterischen Kapitalisten aus dem Ausland und den heimischen opportunistischen Abschaum, die beide den [ROOT.GetAdjective]en Arbeiter um seinen gerechten Lohn bringen wollen.</t>
  </si>
  <si>
    <t xml:space="preserve"> GRE_socialist_economy_2:</t>
  </si>
  <si>
    <t xml:space="preserve"> GRE_socialist_economy_2_desc:</t>
  </si>
  <si>
    <t xml:space="preserve">Das griechische Volk blutet schon zu lange unter der autokratischen Herrschaft des falschen Königs und der kriegstreiberischen Venizelisten. Es ist an der Zeit, dass das Volk endlich unter einer Regierung aufblühen darf, das seine Bürger an erste Stelle stellt!</t>
  </si>
  <si>
    <t xml:space="preserve"> GRE_socialist_economy_3:</t>
  </si>
  <si>
    <t xml:space="preserve">Griechischer Stalinismus</t>
  </si>
  <si>
    <t xml:space="preserve"> GRE_socialist_economy_3_desc:</t>
  </si>
  <si>
    <t xml:space="preserve">Die Partei steht über allem. Wer der Partei gegenüber nicht loyal ist, der ist ein subversiver Verräter und eine Gefahr für unsere gesamte Nation.</t>
  </si>
  <si>
    <t xml:space="preserve"> GRE_socialist_economy_4:</t>
  </si>
  <si>
    <t xml:space="preserve">Griechischer Kommunismus</t>
  </si>
  <si>
    <t xml:space="preserve"> GRE_socialist_economy_4_desc:</t>
  </si>
  <si>
    <t xml:space="preserve">Der Arbeiter steht über allem. Wenn wir als Regierung, die von den Arbeitern an die Macht gehoben wurde und aus Arbeitern besteht, die Interessen des Arbeiters nicht vertreten können, wer dann?</t>
  </si>
  <si>
    <t xml:space="preserve"> GRE_cooperative_trade_unions:</t>
  </si>
  <si>
    <t xml:space="preserve">Kooperative Gewerkschaften</t>
  </si>
  <si>
    <t xml:space="preserve"> GRE_red_militias_spirit:</t>
  </si>
  <si>
    <t xml:space="preserve">Rote Milizen</t>
  </si>
  <si>
    <t xml:space="preserve"> GRE_red_militias_spirit_desc:</t>
  </si>
  <si>
    <t xml:space="preserve">Nicht wenige möchten unsere Bemühungen sabotieren, die griechische Gesellschaft zu modernisieren. Aber wenn wir Milizen zum Schutz der Revolution organisieren, wird es unseren Feinden nicht gelingen, uns aufzuhalten.</t>
  </si>
  <si>
    <t xml:space="preserve"> GRE_red_militias_2:</t>
  </si>
  <si>
    <t xml:space="preserve">Rote Armee</t>
  </si>
  <si>
    <t xml:space="preserve"> GRE_red_militias_2_desc:</t>
  </si>
  <si>
    <t xml:space="preserve">Ein wirklich kommunistischer Staat benötigt eine Volksarmee, die den Willen des Arbeiters durchsetzen kann.</t>
  </si>
  <si>
    <t xml:space="preserve"> GRE_red_militias_3:</t>
  </si>
  <si>
    <t xml:space="preserve">Rote Vollstrecker</t>
  </si>
  <si>
    <t xml:space="preserve"> GRE_red_militias_3_desc:</t>
  </si>
  <si>
    <t xml:space="preserve">Subversive Agenten, die sich gegen die Partei verschwören, sind überall. Aber man muss nur eine kleine Gruppe von talentierten Menschen ausbilden, um sie zu finden und zu entwurzeln ...</t>
  </si>
  <si>
    <t xml:space="preserve"> GRE_paying_off_debt_small:</t>
  </si>
  <si>
    <t xml:space="preserve">Kleine Schuldentilgung</t>
  </si>
  <si>
    <t xml:space="preserve"> GRE_paying_off_debt_large:</t>
  </si>
  <si>
    <t xml:space="preserve">Große Schuldentilgung</t>
  </si>
  <si>
    <t xml:space="preserve"> GRE_communist_protests:</t>
  </si>
  <si>
    <t xml:space="preserve">Kommunistische Proteste</t>
  </si>
  <si>
    <t xml:space="preserve"> GRE_economic_fluctuations:</t>
  </si>
  <si>
    <t xml:space="preserve">Wirtschaftliche Schwankungen</t>
  </si>
  <si>
    <t xml:space="preserve"> GRE_small_investment:</t>
  </si>
  <si>
    <t xml:space="preserve">Kleine Investition in [GRE.GetNameDef]</t>
  </si>
  <si>
    <t xml:space="preserve"> GRE_small_investment_desc:</t>
  </si>
  <si>
    <t xml:space="preserve">Wir haben in geringem Maße in die Wirtschaft von [GRE.GetNameDef] investiert.</t>
  </si>
  <si>
    <t xml:space="preserve"> GRE_moderate_investment:</t>
  </si>
  <si>
    <t xml:space="preserve">Beträchtliche Investition in [GRE.GetNameDef]</t>
  </si>
  <si>
    <t xml:space="preserve"> GRE_moderate_investment_desc:</t>
  </si>
  <si>
    <t xml:space="preserve">Wir haben in relativ großem Maße in die Wirtschaft von [GRE.GetNameDef] investiert.</t>
  </si>
  <si>
    <t xml:space="preserve"> GRE_heavy_investment:</t>
  </si>
  <si>
    <t xml:space="preserve">Umfangreiche Investition in [GRE.GetNameDef]</t>
  </si>
  <si>
    <t xml:space="preserve"> GRE_heavy_investment_desc:</t>
  </si>
  <si>
    <t xml:space="preserve">Wir haben in äußerst betrachtlichem Maße in die Wirtschaft von [GRE.GetNameDef] investiert.</t>
  </si>
  <si>
    <t xml:space="preserve"> GRE_battle_for_the_bosporus:</t>
  </si>
  <si>
    <t xml:space="preserve">Kampf um den Bosporus</t>
  </si>
  <si>
    <t xml:space="preserve"> GRE_battle_for_the_bosporus_desc:</t>
  </si>
  <si>
    <t xml:space="preserve">Der Kampf um den Bosporus hat begonnen, und der Vorteil liegt bei uns! Wir müssen vorwärts drängen, so lange wir es können, dann ist der Sieg uns so gut wie sicher!</t>
  </si>
  <si>
    <t xml:space="preserve"> onassis_proposition_accepted:</t>
  </si>
  <si>
    <t xml:space="preserve">§YAristoteles Onassis§! hat seine anti-faschistische Organisation gegründet.</t>
  </si>
  <si>
    <t xml:space="preserve"> GRE_metaxas_is_dead_crab_rave_flag:</t>
  </si>
  <si>
    <t xml:space="preserve">§YIoannis Metaxas§! ist gestorben.</t>
  </si>
  <si>
    <t xml:space="preserve"> GRE_ioannis_metaxas:</t>
  </si>
  <si>
    <t xml:space="preserve">Ioannis Metaxas</t>
  </si>
  <si>
    <t xml:space="preserve"> GRE_konstantinos_maniadakis:</t>
  </si>
  <si>
    <t xml:space="preserve">Konstantinos Maniadakis</t>
  </si>
  <si>
    <t xml:space="preserve"> GRE_konstantinos_tsaldaris:</t>
  </si>
  <si>
    <t xml:space="preserve">Konstantinos Tsaldaris</t>
  </si>
  <si>
    <t xml:space="preserve"> GRE_aristeidis_dimitratos:</t>
  </si>
  <si>
    <t xml:space="preserve">Aristeidis Dimitratos</t>
  </si>
  <si>
    <t xml:space="preserve"> GRE_emmanouil_tsouderos:</t>
  </si>
  <si>
    <t xml:space="preserve">Emmanouil Tsouderos</t>
  </si>
  <si>
    <t xml:space="preserve"> GRE_sophoklis_venizelos:</t>
  </si>
  <si>
    <t xml:space="preserve">Sophoklis Venizelos</t>
  </si>
  <si>
    <t xml:space="preserve"> GRE_aristotle_onassis:</t>
  </si>
  <si>
    <t xml:space="preserve">Aristoteles Onassis</t>
  </si>
  <si>
    <t xml:space="preserve"> GRE_xenophon_giosmas:</t>
  </si>
  <si>
    <t xml:space="preserve">Xenophon Giosmas</t>
  </si>
  <si>
    <t xml:space="preserve"> GRE_dimitris_glinos:</t>
  </si>
  <si>
    <t xml:space="preserve">Dimitris Glinos</t>
  </si>
  <si>
    <t xml:space="preserve"> GRE_dimitrios_holevas:</t>
  </si>
  <si>
    <t xml:space="preserve">Dimitrios Holevas</t>
  </si>
  <si>
    <t xml:space="preserve"> GRE_markos_vafiadis:</t>
  </si>
  <si>
    <t xml:space="preserve">Markos Vafiadis</t>
  </si>
  <si>
    <t xml:space="preserve"> GRE_father_dimistrios:</t>
  </si>
  <si>
    <t xml:space="preserve">Vater Dimitrios</t>
  </si>
  <si>
    <t xml:space="preserve"> GRE_alexandros_papagos_theorist:</t>
  </si>
  <si>
    <t xml:space="preserve">Alexandros Papagos</t>
  </si>
  <si>
    <t xml:space="preserve"> GRE_marinos_mitralexis:</t>
  </si>
  <si>
    <t xml:space="preserve">Marinos Mitralexis</t>
  </si>
  <si>
    <t xml:space="preserve"> GRE_alexandros_papagos:</t>
  </si>
  <si>
    <t xml:space="preserve"> GRE_georgios_tsolakoglou:</t>
  </si>
  <si>
    <t xml:space="preserve">Georgios Tsolakoglou</t>
  </si>
  <si>
    <t xml:space="preserve"> GRE_georgios_kosmas:</t>
  </si>
  <si>
    <t xml:space="preserve">Georgios Kosmas</t>
  </si>
  <si>
    <t xml:space="preserve"> GRE_epameinondas_kavvadias:</t>
  </si>
  <si>
    <t xml:space="preserve">Epameinondas Kavvadias</t>
  </si>
  <si>
    <t xml:space="preserve"> GRE_dimitrios_oikonomou:</t>
  </si>
  <si>
    <t xml:space="preserve">Dimitrios Oikonomou</t>
  </si>
  <si>
    <t xml:space="preserve"> GRE_spyridon_avgeris:</t>
  </si>
  <si>
    <t xml:space="preserve">Spyridon Avgeris</t>
  </si>
  <si>
    <t xml:space="preserve"> GRE_dep:</t>
  </si>
  <si>
    <t xml:space="preserve">Staatliche Erdölgesellschaft</t>
  </si>
  <si>
    <t xml:space="preserve"> GRE_english_electric:</t>
  </si>
  <si>
    <t xml:space="preserve">English Electric</t>
  </si>
  <si>
    <t xml:space="preserve"> GRE_siemens:</t>
  </si>
  <si>
    <t xml:space="preserve">Siemens</t>
  </si>
  <si>
    <t xml:space="preserve"> GRE_pitsos:</t>
  </si>
  <si>
    <t xml:space="preserve">Pitsos</t>
  </si>
  <si>
    <t xml:space="preserve"> GRE_neorion:</t>
  </si>
  <si>
    <t xml:space="preserve">Neorion</t>
  </si>
  <si>
    <t xml:space="preserve"> GRE_aete:</t>
  </si>
  <si>
    <t xml:space="preserve">AETE</t>
  </si>
  <si>
    <t xml:space="preserve"> GRE_royal_hellenic_naval_shipyard:</t>
  </si>
  <si>
    <t xml:space="preserve">Königliche griechische Marinewerft</t>
  </si>
  <si>
    <t xml:space="preserve"> GRE_nation_is_monarchy_tt:</t>
  </si>
  <si>
    <t xml:space="preserve">Hat die Idee §YGeorg. II§!</t>
  </si>
  <si>
    <t xml:space="preserve"> GRE_basileiades:</t>
  </si>
  <si>
    <t xml:space="preserve">Basilediades</t>
  </si>
  <si>
    <t xml:space="preserve"> GRE_astilleros_onassis:</t>
  </si>
  <si>
    <t xml:space="preserve">Astilleros Onassis</t>
  </si>
  <si>
    <t xml:space="preserve"> GRE_biamax:</t>
  </si>
  <si>
    <t xml:space="preserve">Biamax</t>
  </si>
  <si>
    <t xml:space="preserve"> GRE_man:</t>
  </si>
  <si>
    <t xml:space="preserve">MAN</t>
  </si>
  <si>
    <t xml:space="preserve"> GRE_fiat:</t>
  </si>
  <si>
    <t xml:space="preserve">Fiat</t>
  </si>
  <si>
    <t xml:space="preserve"> GRE_vickers_armstrong:</t>
  </si>
  <si>
    <t xml:space="preserve">Vickers-Armstrong</t>
  </si>
  <si>
    <t xml:space="preserve"> GRE_aekkea:</t>
  </si>
  <si>
    <t xml:space="preserve">AEKKEA</t>
  </si>
  <si>
    <t xml:space="preserve"> GRE_phaliron_aircraft:</t>
  </si>
  <si>
    <t xml:space="preserve">Flugzeugwerft Phaliron</t>
  </si>
  <si>
    <t xml:space="preserve"> GRE_pyrkal:</t>
  </si>
  <si>
    <t xml:space="preserve">Pyrkal</t>
  </si>
  <si>
    <t xml:space="preserve"> GRE_petropoulos:</t>
  </si>
  <si>
    <t xml:space="preserve">Petropoulos</t>
  </si>
  <si>
    <t xml:space="preserve"> GRE_rsaf_enfield:</t>
  </si>
  <si>
    <t xml:space="preserve">RSAF Enfield</t>
  </si>
  <si>
    <t xml:space="preserve"> GRE_rheinmetall:</t>
  </si>
  <si>
    <t xml:space="preserve">Rheinmetall</t>
  </si>
  <si>
    <t xml:space="preserve"> GRE_ford_motor_company:</t>
  </si>
  <si>
    <t xml:space="preserve">Ford Motor Company</t>
  </si>
  <si>
    <t xml:space="preserve"> GRE_grabin_design_bureau:</t>
  </si>
  <si>
    <t xml:space="preserve">Konstruktionsbüro Grabin</t>
  </si>
  <si>
    <t xml:space="preserve"> TUR_kemalist_army_officers_powerful_loyal:</t>
  </si>
  <si>
    <t xml:space="preserve">Kemalistische Offiziere</t>
  </si>
  <si>
    <t xml:space="preserve"> TUR_kemalist_army_officers_powerful_loyal_desc:</t>
  </si>
  <si>
    <t xml:space="preserve">Die türkischen Eliteoffiziere zählen zu den glühendsten Beschützern der kemalistischen Werte. Der Kemalismus war in der Türkei noch nie so fest verwurzelt wie heute, und unser Staat war noch nie in so sicheren Händen wie unter der aktuellen Regierung.</t>
  </si>
  <si>
    <t xml:space="preserve"> TUR_kemalist_army_officers_powerful_neutral:</t>
  </si>
  <si>
    <t xml:space="preserve"> TUR_kemalist_army_officers_powerful_neutral_desc:</t>
  </si>
  <si>
    <t xml:space="preserve">Die türkischen Eliteoffiziere zählen zu den glühendsten Beschützern der kemalistischen Werte. Der Kemalismus war in der Türkei noch nie so fest verwurzelt wie heute.</t>
  </si>
  <si>
    <t xml:space="preserve"> TUR_kemalist_army_officers_powerful_disloyal:</t>
  </si>
  <si>
    <t xml:space="preserve"> TUR_kemalist_army_officers_powerful_disloyal_desc:</t>
  </si>
  <si>
    <t xml:space="preserve">Die türkischen Eliteoffiziere zählen zu den glühendsten Beschützern der kemalistischen Werte. Der Kemalismus war in der Türkei noch nie so fest verwurzelt wie heute, und das Offizierskorps hasst uns leidenschaftlich, weil wir in einer Zeit, in der der Kemalismus von vielen so respektiert wird, entgegen aller kemalistischen Wert handeln.</t>
  </si>
  <si>
    <t xml:space="preserve"> TUR_kemalist_army_officers_extended_power_loyal:</t>
  </si>
  <si>
    <t xml:space="preserve"> TUR_kemalist_army_officers_extended_power_loyal_desc:</t>
  </si>
  <si>
    <t xml:space="preserve">Die türkischen Eliteoffiziere zählen zu den glühendsten Beschützern der kemalistischen Werte. Der Kemalismus gewinnt in der gesamten Türkei zunehmend die Herzen und Köpfe der Menschen für sich, genau wie Atatürk es gehofft hat. Das Offizierskorps steht solidarisch zur aktuellen Regierung und wird sie gegen jede Bedrohung für die türkische Souveränität verteidigen.</t>
  </si>
  <si>
    <t xml:space="preserve"> TUR_kemalist_army_officers_extended_power_neutral:</t>
  </si>
  <si>
    <t xml:space="preserve"> TUR_kemalist_army_officers_extended_power_neutral_desc:</t>
  </si>
  <si>
    <t xml:space="preserve">Die türkischen Eliteoffiziere zählen zu den glühendsten Beschützern der kemalistischen Werte. Der Kemalismus gewinnt in der gesamten Türkei zunehmend die Herzen und Köpfe der Menschen für sich, genau wie Atatürk es gehofft hat. Das Offizierskorps steht bereit, die Werte des Kemalismus gegen jeden zu verteidigen, der sie zu untergraben versucht.</t>
  </si>
  <si>
    <t xml:space="preserve"> TUR_kemalist_army_officers_extended_power_disloyal:</t>
  </si>
  <si>
    <t xml:space="preserve"> TUR_kemalist_army_officers_extended_power_disloyal_desc:</t>
  </si>
  <si>
    <t xml:space="preserve">Die türkischen Eliteoffiziere zählen zu den glühendsten Beschützern der kemalistischen Werte. Der Kemalismus gewinnt in der gesamten Türkei zunehmend die Herzen und Köpfe der Menschen für sich. Das Offizierskorps arbeitet aktiv gegen die aktuelle Regierung, um den Schutz der kemalistischen Werte zu garantieren.</t>
  </si>
  <si>
    <t xml:space="preserve"> TUR_kemalist_army_officers_limited_power_loyal:</t>
  </si>
  <si>
    <t xml:space="preserve"> TUR_kemalist_army_officers_limited_power_loyal_desc:</t>
  </si>
  <si>
    <t xml:space="preserve">Die türkischen Offiziere zählen zu den glühendsten Beschützern der kemalistischen Werte. Der Kemalismus bleibt als Ideologie umstritten, doch das Offizierskorps ist bereit, der Regierung in allen Angelegenheiten, die den Schutz des Staates betreffen, zu helfen.</t>
  </si>
  <si>
    <t xml:space="preserve"> TUR_kemalist_army_officers_limited_power_neutral:</t>
  </si>
  <si>
    <t xml:space="preserve"> TUR_kemalist_army_officers_limited_power_neutral_desc:</t>
  </si>
  <si>
    <t xml:space="preserve">Die türkischen Offiziere zählen zu den glühendsten Beschützern der kemalistischen Werte. Der Kemalismus bleibt als Ideologie umstritten, und das Offizierskorps tut pflichtbewusst alles, um die kemalistischen Grundsätze zu schützen.</t>
  </si>
  <si>
    <t xml:space="preserve"> TUR_kemalist_army_officers_limited_power_disloyal:</t>
  </si>
  <si>
    <t xml:space="preserve"> TUR_kemalist_army_officers_limited_power_disloyal_desc:</t>
  </si>
  <si>
    <t xml:space="preserve">Die türkischen Offiziere zählen zu den glühendsten Beschützern der kemalistischen Werte. Der Kemalismus bleibt als Ideologie umstritten, und das Offizierskorps stellt sich in ideologischen und Regierungsfragen klar gegen die Haltung der aktuellen Regierung.</t>
  </si>
  <si>
    <t xml:space="preserve"> TUR_kemalist_army_officers_decreased_power_loyal:</t>
  </si>
  <si>
    <t xml:space="preserve"> TUR_kemalist_army_officers_decreased_power_loyal_desc:</t>
  </si>
  <si>
    <t xml:space="preserve">Die türkischen Offiziere zählen zu den glühendsten Beschützern der kemalistischen Werte. Der Kemalismus musste bei dem Versuch, die Herzen und Köpfe der Menschen für sich zu gewinnen, einige Rückschläge einstecken. Das Offizierskorps aber unterstützt die aktuelle Regierung weiterhin bedingungslos.</t>
  </si>
  <si>
    <t xml:space="preserve"> TUR_kemalist_army_officers_decreased_power_neutral:</t>
  </si>
  <si>
    <t xml:space="preserve"> TUR_kemalist_army_officers_decreased_power_neutral_desc:</t>
  </si>
  <si>
    <t xml:space="preserve">Die türkischen Offiziere zählen zu den glühendsten Beschützern der kemalistischen Werte. Der Kemalismus musste bei dem Versuch, die Herzen und Köpfe der Menschen für sich zu gewinnen, einige Rückschläge einstecken. Die Offiziere beobachten die Stimmung im Land mit einiger Unruhe.</t>
  </si>
  <si>
    <t xml:space="preserve"> TUR_kemalist_army_officers_decreased_power_disloyal:</t>
  </si>
  <si>
    <t xml:space="preserve"> TUR_kemalist_army_officers_decreased_power_disloyal_desc:</t>
  </si>
  <si>
    <t xml:space="preserve">Die türkischen Offiziere zählen zu den glühendsten Beschützern der kemalistischen Werte. Der Kemalismus musste bei dem Versuch, die Herzen und Köpfe der Menschen für sich zu gewinnen, einige Rückschläge einstecken. Das Offizierskorps sieht den Grund dafür vor allem in der Politik und im Handeln der aktuellen Regierung.</t>
  </si>
  <si>
    <t xml:space="preserve"> TUR_kemalist_army_officers_minimal_power_loyal:</t>
  </si>
  <si>
    <t xml:space="preserve"> TUR_kemalist_army_officers_minimal_power_loyal_desc:</t>
  </si>
  <si>
    <t xml:space="preserve">Die türkischen Offiziere zählten zu den glühendsten Beschützern der kemalistischen Werte, doch nun kann die rastlose Clique kemalistischer Loyalisten kaum mehr tun, als die aktuelle Regierung hin und wieder mit Worten zu bewerten.</t>
  </si>
  <si>
    <t xml:space="preserve"> TUR_kemalist_army_officers_minimal_power_neutral:</t>
  </si>
  <si>
    <t xml:space="preserve"> TUR_kemalist_army_officers_minimal_power_neutral_desc:</t>
  </si>
  <si>
    <t xml:space="preserve">Die türkischen Offiziere zählten zu den glühendsten Beschützern der kemalistischen Werte, doch nun wurden sie auf eine größtenteils zeremonielle Rolle reduziert.</t>
  </si>
  <si>
    <t xml:space="preserve"> TUR_kemalist_army_officers_minimal_power_disloyal:</t>
  </si>
  <si>
    <t xml:space="preserve"> TUR_kemalist_army_officers_minimal_power_disloyal_desc:</t>
  </si>
  <si>
    <t xml:space="preserve">Die türkischen Offiziere zählten zu den glühendsten Beschützern der kemalistischen Werte, doch nun kann die jämmerlich zusammengeschrumpfte Kabale kemalistischer Loyalisten kaum mehr tun, als die aktuelle Regierung hin und wieder mit Worten zu verdammen.</t>
  </si>
  <si>
    <t xml:space="preserve"> TUR_disorganised_armed_forces:</t>
  </si>
  <si>
    <t xml:space="preserve">Armee ohne Organisation</t>
  </si>
  <si>
    <t xml:space="preserve"> TUR_disorganised_armed_forces_desc:</t>
  </si>
  <si>
    <t xml:space="preserve">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t>
  </si>
  <si>
    <t xml:space="preserve"> TUR_disorganised_armed_forces_1:</t>
  </si>
  <si>
    <t xml:space="preserve"> TUR_disorganised_armed_forces_1_desc:</t>
  </si>
  <si>
    <t xml:space="preserve"> TUR_disorganised_armed_forces_2:</t>
  </si>
  <si>
    <t xml:space="preserve"> TUR_disorganised_armed_forces_2_desc:</t>
  </si>
  <si>
    <t xml:space="preserve"> TUR_disorganised_armed_forces_3:</t>
  </si>
  <si>
    <t xml:space="preserve"> TUR_disorganised_armed_forces_3_desc:</t>
  </si>
  <si>
    <t xml:space="preserve"> TUR_disorganised_armed_forces_4:</t>
  </si>
  <si>
    <t xml:space="preserve"> TUR_disorganised_armed_forces_4_desc:</t>
  </si>
  <si>
    <t xml:space="preserve"> TUR_disorganised_armed_forces_5:</t>
  </si>
  <si>
    <t xml:space="preserve"> TUR_disorganised_armed_forces_5_desc:</t>
  </si>
  <si>
    <t xml:space="preserve"> TUR_disorganised_armed_forces_6:</t>
  </si>
  <si>
    <t xml:space="preserve"> TUR_disorganised_armed_forces_6_desc:</t>
  </si>
  <si>
    <t xml:space="preserve"> TUR_disorganised_armed_forces_7:</t>
  </si>
  <si>
    <t xml:space="preserve"> TUR_disorganised_armed_forces_7_desc:</t>
  </si>
  <si>
    <t xml:space="preserve"> TUR_disorganised_armed_forces_8:</t>
  </si>
  <si>
    <t xml:space="preserve"> TUR_disorganised_armed_forces_8_desc:</t>
  </si>
  <si>
    <t xml:space="preserve"> TUR_disorganised_armed_forces_9:</t>
  </si>
  <si>
    <t xml:space="preserve"> TUR_disorganised_armed_forces_9_desc:</t>
  </si>
  <si>
    <t xml:space="preserve"> TUR_disorganised_armed_forces_10:</t>
  </si>
  <si>
    <t xml:space="preserve"> TUR_disorganised_armed_forces_10_desc:</t>
  </si>
  <si>
    <t xml:space="preserve"> TUR_disorganised_armed_forces_11:</t>
  </si>
  <si>
    <t xml:space="preserve"> TUR_disorganised_armed_forces_11_desc:</t>
  </si>
  <si>
    <t xml:space="preserve"> TUR_disorganised_armed_forces_12:</t>
  </si>
  <si>
    <t xml:space="preserve"> TUR_disorganised_armed_forces_12_desc:</t>
  </si>
  <si>
    <t xml:space="preserve"> TUR_disorganised_armed_forces_13:</t>
  </si>
  <si>
    <t xml:space="preserve"> TUR_disorganised_armed_forces_13_desc:</t>
  </si>
  <si>
    <t xml:space="preserve"> TUR_disorganised_armed_forces_14:</t>
  </si>
  <si>
    <t xml:space="preserve"> TUR_disorganised_armed_forces_14_desc:</t>
  </si>
  <si>
    <t xml:space="preserve"> TUR_disorganised_armed_forces_15:</t>
  </si>
  <si>
    <t xml:space="preserve"> TUR_disorganised_armed_forces_15_desc:</t>
  </si>
  <si>
    <t xml:space="preserve"> TUR_disorganised_armed_forces_16:</t>
  </si>
  <si>
    <t xml:space="preserve"> TUR_disorganised_armed_forces_16_desc:</t>
  </si>
  <si>
    <t xml:space="preserve"> TUR_disorganised_armed_forces_17:</t>
  </si>
  <si>
    <t xml:space="preserve"> TUR_disorganised_armed_forces_17_desc:</t>
  </si>
  <si>
    <t xml:space="preserve"> TUR_disorganised_armed_forces_18:</t>
  </si>
  <si>
    <t xml:space="preserve"> TUR_disorganised_armed_forces_18_desc:</t>
  </si>
  <si>
    <t xml:space="preserve"> TUR_disorganised_armed_forces_19:</t>
  </si>
  <si>
    <t xml:space="preserve"> TUR_disorganised_armed_forces_19_desc:</t>
  </si>
  <si>
    <t xml:space="preserve"> TUR_disorganised_armed_forces_20:</t>
  </si>
  <si>
    <t xml:space="preserve"> TUR_disorganised_armed_forces_20_desc:</t>
  </si>
  <si>
    <t xml:space="preserve"> TUR_disorganised_armed_forces_21:</t>
  </si>
  <si>
    <t xml:space="preserve"> TUR_disorganised_armed_forces_21_desc:</t>
  </si>
  <si>
    <t xml:space="preserve"> TUR_disorganised_armed_forces_22:</t>
  </si>
  <si>
    <t xml:space="preserve"> TUR_disorganised_armed_forces_22_desc:</t>
  </si>
  <si>
    <t xml:space="preserve"> TUR_disorganised_armed_forces_23:</t>
  </si>
  <si>
    <t xml:space="preserve"> TUR_disorganised_armed_forces_23_desc:</t>
  </si>
  <si>
    <t xml:space="preserve"> TUR_disorganised_armed_forces_24:</t>
  </si>
  <si>
    <t xml:space="preserve"> TUR_disorganised_armed_forces_24_desc:</t>
  </si>
  <si>
    <t xml:space="preserve"> TUR_disorganised_armed_forces_25:</t>
  </si>
  <si>
    <t xml:space="preserve"> TUR_disorganised_armed_forces_25_desc:</t>
  </si>
  <si>
    <t xml:space="preserve"> TUR_disorganised_armed_forces_26:</t>
  </si>
  <si>
    <t xml:space="preserve"> TUR_disorganised_armed_forces_26_desc:</t>
  </si>
  <si>
    <t xml:space="preserve"> TUR_disorganised_armed_forces_27:</t>
  </si>
  <si>
    <t xml:space="preserve"> TUR_disorganised_armed_forces_27_desc:</t>
  </si>
  <si>
    <t xml:space="preserve"> TUR_disorganised_armed_forces_28:</t>
  </si>
  <si>
    <t xml:space="preserve"> TUR_disorganised_armed_forces_28_desc:</t>
  </si>
  <si>
    <t xml:space="preserve"> TUR_disorganised_armed_forces_29:</t>
  </si>
  <si>
    <t xml:space="preserve"> TUR_disorganised_armed_forces_29_desc:</t>
  </si>
  <si>
    <t xml:space="preserve"> TUR_disorganised_armed_forces_30:</t>
  </si>
  <si>
    <t xml:space="preserve"> TUR_disorganised_armed_forces_30_desc:</t>
  </si>
  <si>
    <t xml:space="preserve"> TUR_sectarian_woes:</t>
  </si>
  <si>
    <t xml:space="preserve">Sektiererische Sorgen</t>
  </si>
  <si>
    <t xml:space="preserve"> TUR_sectarian_woes_desc:</t>
  </si>
  <si>
    <t xml:space="preserve">§WDie internen Spaltungen in der [TUR.GetNameDefCap] werden geografisch dargestellt über§! §YStaatsmodifikatoren§!§W: die§! £faction_tur_kemalist §YKemalisten§! §Wsind im Westen und Norden zu finden, die religiösen§! £faction_tur_traditionalist §YTraditionalisten§! §Wsind im Hinterland in der Mitte des Landes sowie im Süden zu finden, und die§! £faction_tur_kurdish §YKurden§! §Wsind im Südosten der Nation zu finden.§! \n\n§WInteraktionen mit den verschiedenen§! §YFraktionen§! §Wsind möglich über den§! §YTab Entscheidungen§!§W sowie über einige§! §YSchwerpunkteffekte§! §Wund§! §YEreignisoptionen§!§W.§!  \n\nDie Türkei leidet unter internen Spaltungen, die entlang ideologischer, religiöser und ethnischer Grenzen verlaufen. Die Kemalisten hoffen, die Türkei wieder zu einem säkularen Staat zu machen, doch ein großer Anteil der Bevölkerung lehnt das Konzept des Säkularismus entschieden ab.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t>
  </si>
  <si>
    <t xml:space="preserve"> TUR_sectarian_woes_1:</t>
  </si>
  <si>
    <t xml:space="preserve"> TUR_sectarian_woes_1_desc:</t>
  </si>
  <si>
    <t xml:space="preserve">§WDie internen Spaltungen in der [TUR.GetNameDefCap] werden geografisch dargestellt über§! §YStaatsmodifikatoren§!§W: die§! £faction_tur_kemalist §YKemalisten§! §Wsind im Westen und Norden zu finden, die religiösen§! £faction_tur_traditionalist §YTraditionalisten§! §Wsind im Hinterland in der Mitte des Landes sowie im Süden zu finden, und die§! £faction_tur_kurdish §YKurden§! §Wsind im Südosten der Nation zu finden.§! \n\n§WInteraktionen mit den verschiedenen§! §YFraktionen§! §Wsind möglich über den§! §YTab Entscheidungen§!§W sowie über einige§! §YSchwerpunkteffekte§! §Wund§! §YEreignisoptionen§!§W.§!  \n\nDie Türkei leidet unter internen Spaltungen, die entlang ideologischer, religiöser und ethnischer Grenzen verlaufen. Die Kemalisten hoffen, die Türkei wieder zu einem säkularen Staat zu machen, doch ein großer Anteil der Bevölkerung lehnt das Konzept des Säkularismus noch immer entschieden ab. Um die innere Zerrissenheit unseres Landes zu beheben, müssen wir diese Probleme entweder mit sanfter Hand oder mit eiserner Faust angehen.</t>
  </si>
  <si>
    <t xml:space="preserve"> TUR_sectarian_woes_2:</t>
  </si>
  <si>
    <t xml:space="preserve"> TUR_sectarian_woes_desc_2:</t>
  </si>
  <si>
    <t xml:space="preserve">§WDie internen Spaltungen in der [TUR.GetNameDefCap] werden geografisch dargestellt über§! §YStaatsmodifikatoren§!§W: die§! £faction_tur_kemalist §YKemalisten§! §Wsind im Westen und Norden zu finden, die religiösen§! £faction_tur_traditionalist §YTraditionalisten§! §Wsind im Hinterland in der Mitte des Landes sowie im Süden zu finden, und die§! £faction_tur_kurdish §YKurden§! §Wsind im Südosten der Nation zu finden.§! \n\n§WInteraktionen mit den verschiedenen§! §YFraktionen§! §Wsind möglich über den§! §YTab Entscheidungen§!§W sowie über einige§! §YSchwerpunkteffekte§! §Wund§! §YEreignisoptionen§!§W.§!  \n\nDie Türkei leidet unter internen Spaltungen, die entlang ideologischer, religiöser und ethnischer Grenzen verlaufen.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t>
  </si>
  <si>
    <t xml:space="preserve"> TUR_rearmament_scheme:</t>
  </si>
  <si>
    <t xml:space="preserve">Vorbereiteter Wiederbewaffnungsplan</t>
  </si>
  <si>
    <t xml:space="preserve"> TUR_rearmament_scheme_desc:</t>
  </si>
  <si>
    <t xml:space="preserve">Wir haben seit einiger Zeit Pläne für eine umfassende Wiederbewaffnung in der Schublade liegen. Bisher war es nicht nötig, diese Pläne umzusetzen. Aber nun droht der Welt ein neuer Krieg, und die Türkei wird nicht unvorbereitet sein.</t>
  </si>
  <si>
    <t xml:space="preserve"> TUR_infrastructure_privatised_idea:</t>
  </si>
  <si>
    <t xml:space="preserve">Privatisierte Infrastruktur</t>
  </si>
  <si>
    <t xml:space="preserve"> TUR_infrastructure_privatised_idea_desc:</t>
  </si>
  <si>
    <t xml:space="preserve">Wenn wir privaten Organisationen eine gewisse Kontrolle über die Infrastruktur unseres Staates gewähren, können wir unsere Ressourcen an andere Stellen verlagern. Allerdings wird der Aufbau neuer Infrastruktur dadurch für eine Weile äußerst komplex.</t>
  </si>
  <si>
    <t xml:space="preserve"> TUR_financing_private_enterprise:</t>
  </si>
  <si>
    <t xml:space="preserve">Finanzierung privater Unternehmen</t>
  </si>
  <si>
    <t xml:space="preserve"> TUR_financing_private_enterprise_desc:</t>
  </si>
  <si>
    <t xml:space="preserve">Der Zweck des Staates ist es, den geschäftstüchtigsten Bürgern Anreize und Belohnungen zu bieten. Indem wir in die Menschen investieren, die unsere Nation voranbringen wollen, investieren wir in die Zukunft unseres Landes.</t>
  </si>
  <si>
    <t xml:space="preserve"> TUR_etatism:</t>
  </si>
  <si>
    <t xml:space="preserve">Etatismus</t>
  </si>
  <si>
    <t xml:space="preserve"> TUR_etatism_desc:</t>
  </si>
  <si>
    <t xml:space="preserve">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\n\n§RWenn wir unser Wirtschaftsrecht verbessern, sollten wir darauf vorbereitet sein, dass zwischen unseren inkompatiblen Wirtschaftsmodellen Spannungen entstehen.§!</t>
  </si>
  <si>
    <t xml:space="preserve"> TUR_etatism_2:</t>
  </si>
  <si>
    <t xml:space="preserve"> TUR_etatism_2_desc:</t>
  </si>
  <si>
    <t xml:space="preserve">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dürfen sie nicht zu sehr beanspruchen, indem wir versuchen, gleichzeitig eine Kriegswirtschaft zu betreiben. \n\n§RWenn wir unser Wirtschaftsrecht verbessern, sollten wir darauf vorbereitet sein, dass zwischen unseren inkompatiblen Wirtschaftsmodellen zusätzliche Spannungen entstehen.§!</t>
  </si>
  <si>
    <t xml:space="preserve"> TUR_etatism_3:</t>
  </si>
  <si>
    <t xml:space="preserve"> TUR_etatism_3_desc:</t>
  </si>
  <si>
    <t xml:space="preserve">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haben sie stark beansprucht, indem wir versucht haben, gleichzeitig eine Kriegswirtschaft zu betreiben. Wir müssen die Lage vielleicht neu bewerten und das etatistische Experiment beenden. \n\n§RWenn wir unser Wirtschaftsrecht verbessern, sollten wir darauf vorbereitet sein, dass zwischen unseren inkompatiblen Wirtschaftsmodellen zusätzliche Spannungen entstehen.§!</t>
  </si>
  <si>
    <t xml:space="preserve"> TUR_etatism_4:</t>
  </si>
  <si>
    <t xml:space="preserve"> TUR_etatism_4_desc:</t>
  </si>
  <si>
    <t xml:space="preserve">Unsere Wirtschaft war einzigartig in der Welt. Sie besaß Züge des britischen Liberalismus, des italienischen Korporatismus und der sowjetischen Planwirtschaft. Wir waren fahrlässig und gierig, und wir riskieren es, die Wirtschaft unseres Landes zu zerstören, indem wir an einem etatistischen Modell festhalten und gleichzeitig eine Kriegswirtschaft betreiben. Wir riskieren alles für nichts. Wir müssen den Etatismus abschaffen, bevor es zu spät ist. \n\n§RWenn wir unser Wirtschaftsrecht erneut verbessern, ohne den Etatismus abzuschaffen, lösen wir eine Depression aus!§!</t>
  </si>
  <si>
    <t xml:space="preserve"> TUR_economic_collapse:</t>
  </si>
  <si>
    <t xml:space="preserve">Wirtschaftlicher Zusammenbruch</t>
  </si>
  <si>
    <t xml:space="preserve"> TUR_economic_collapse_desc:</t>
  </si>
  <si>
    <t xml:space="preserve">Wir sind ruiniert: Der Etatismus hat uns die Schmerzen der Großen Depression erspart, aber wir konnten wohl nicht ewig vor der wirtschaftlichen Katastrophe fliehen. Wir haben unser Land enttäuscht, unser Volk, unsere Ideologie ... und wir haben das Vermächtnis von Atatürk persönlich für immer beschädigt ...</t>
  </si>
  <si>
    <t xml:space="preserve"> TUR_etatism_stabilisation:</t>
  </si>
  <si>
    <t xml:space="preserve">Etatistische Stabilisierung</t>
  </si>
  <si>
    <t xml:space="preserve"> TUR_etatism_stabilisation_desc:</t>
  </si>
  <si>
    <t xml:space="preserve">Das Schöne an einer gelenkten Volkswirtschaft ist, dass wir die Kapazitäten und die Macht haben, Notfallmaßnahmen zu implementieren, wenn es erforderlich ist. Und genau das haben wir getan. Wir haben uns ein wenig Zeit bis zum nächsten wirtschaftlichen Wandel verschafft, aber das hält nicht ewig an. Wir müssen unsere Zeit gut nutzen.</t>
  </si>
  <si>
    <t xml:space="preserve"> kemalist_neutrality_idea:</t>
  </si>
  <si>
    <t xml:space="preserve">Kemalistische Neutralität</t>
  </si>
  <si>
    <t xml:space="preserve"> kemalist_neutrality_idea_desc:</t>
  </si>
  <si>
    <t xml:space="preserve">Frieden im Lande, Frieden auf der Welt. Diesen Leitgedanken hat Atatürk verkündet, und wir haben ihn nun als Grundlage unserer Außenpolitik kodifiziert. Wir müssen den Frieden bewahren, und wenn wir keinen Frieden auf der Welt haben können, dann müssen wir uns eben mit Frieden im Lande begnügen.</t>
  </si>
  <si>
    <t xml:space="preserve"> TUR_second_five_year_plan_inonu:</t>
  </si>
  <si>
    <t xml:space="preserve">İnönüs Fünfjahresplan</t>
  </si>
  <si>
    <t xml:space="preserve"> TUR_second_five_year_plan_inonu_desc:</t>
  </si>
  <si>
    <t xml:space="preserve">İsmet İnönü hat es basierend auf dem sowjetischen Modell der Industrialisierung zur Priorität gemacht, die leichte Industrie in [ROOT.GetNameDef] auszubauen und die Infrastruktur im ganzen Land zu modernisieren.</t>
  </si>
  <si>
    <t xml:space="preserve"> TUR_second_five_year_plan_cakmak:</t>
  </si>
  <si>
    <t xml:space="preserve">Çakmaks Fünfjahresplan</t>
  </si>
  <si>
    <t xml:space="preserve"> TUR_second_five_year_plan_cakmak_desc:</t>
  </si>
  <si>
    <t xml:space="preserve">Fevzi Çakmak hat es basierend auf dem deutschen Modell der Wiederbewaffnung zur Priorität gemacht, die schwere Industrie in [ROOT.GetNameDef] auszubauen und die Infrastruktur im ganzen Land zu modernisieren.</t>
  </si>
  <si>
    <t xml:space="preserve"> TUR_investment_financing_spirit:</t>
  </si>
  <si>
    <t xml:space="preserve">Finanzierungsinvestitionen</t>
  </si>
  <si>
    <t xml:space="preserve"> TUR_investment_financing_spirit_desc:</t>
  </si>
  <si>
    <t xml:space="preserve">Die Welt dreht sich um den Austausch von Gütern zur Erfüllung von Bedürfnissen. Bedürfnisse haben wir zweifellos, aber um uns den Rücken kratzen zu lassen, müssen wir zuerst selbst jemandem den Rücken kratzen.</t>
  </si>
  <si>
    <t xml:space="preserve"> TUR_sheltered_foreign_outcasts:</t>
  </si>
  <si>
    <t xml:space="preserve">Aus dem Ausland verbannte Personen aufgenommen</t>
  </si>
  <si>
    <t xml:space="preserve"> TUR_sheltered_foreign_outcasts_desc:</t>
  </si>
  <si>
    <t xml:space="preserve">Es ist unsere moralische Pflicht, den verfolgten Menschen der Welt zu helfen, wenn es in unserer Macht liegt, und bisher lag es ganz gewisslich in unserer Macht. Wir werden sie einbürgern, sie beschützen und sie ernähren, als wären sie einheimische Söhne und Töchter unserer Nation.</t>
  </si>
  <si>
    <t xml:space="preserve"> TUR_debt_council:</t>
  </si>
  <si>
    <t xml:space="preserve">Schuldenrat</t>
  </si>
  <si>
    <t xml:space="preserve"> TUR_debt_council_desc:</t>
  </si>
  <si>
    <t xml:space="preserve">Als das Osmanische Reich endlich in die Geschichtsbücher verbannt wurde, hat es uns ein Abschiedsgeschenk hinterlassen ... seine kolossalen Schulden. Wir stehen bei den westlichen Mächten tief in der Kreide, mit Geld und mit Gütern, aber das Blamabelste an unseren Schulden ist, dass sie nicht einmal hier in unserem Land verwaltet werden. Der Schuldenrat tritt in all seiner grenzenlosen Weisheit in Frankreich zusammen.</t>
  </si>
  <si>
    <t xml:space="preserve"> TUR_tpda:</t>
  </si>
  <si>
    <t xml:space="preserve">TDPA</t>
  </si>
  <si>
    <t xml:space="preserve"> TUR_tpda_desc:</t>
  </si>
  <si>
    <t xml:space="preserve">Endlich konnten wir den Imperialisten die Zügel entreißen. Ab sofort können wir unsere Schulden selbst und von unserer eigenen Hauptstadt aus organisieren und verwalten. Der Schuldenrat ist Geschichte, und die privilegierten Haie haben keine andere Wahl, als zu uns zu kommen, wenn sie eine Entschädigung oder Kapitulation fordern wollen.</t>
  </si>
  <si>
    <t xml:space="preserve"> TUR_tpda_absorbed:</t>
  </si>
  <si>
    <t xml:space="preserve">Türkische Staatsschuldenverwaltung</t>
  </si>
  <si>
    <t xml:space="preserve"> TUR_tpda_absorbed_desc:</t>
  </si>
  <si>
    <t xml:space="preserve">Mit einem einzigen Federstrich wurde die Türkische Staatsschuldenverwaltung von einer privaten Organisation in eine öffentliche Organisation im Staatsbesitz verwandelt. Wir verwalten unsere Schulden, wir kontrollieren unsere Schulden, und wir können unsere Schulden verringern. Wir sind in der Welt weit aufgestiegen.</t>
  </si>
  <si>
    <t xml:space="preserve"> TUR_debt_council_reined_in_flag:</t>
  </si>
  <si>
    <t xml:space="preserve">Der ausländische Schuldenrat wurde zu einer nationalen Institution umgewandelt</t>
  </si>
  <si>
    <t xml:space="preserve"> TUR_varlik_vergisi_spirit:</t>
  </si>
  <si>
    <t xml:space="preserve">Varlık Vergisi</t>
  </si>
  <si>
    <t xml:space="preserve"> TUR_varlik_vergisi_spirit_desc:</t>
  </si>
  <si>
    <t xml:space="preserve">Diese \"Vermögenssteuer\" ist nur eine schlechte verschleierte Wiedereinführung der Jizya-Steuer. Wir sollten überlegen, sie abzuschaffen, bevor wir auch noch die Illusion verlieren, eine säkulare Republik zu sein.</t>
  </si>
  <si>
    <t xml:space="preserve"> TUR_inanc_vergisi_spirit:</t>
  </si>
  <si>
    <t xml:space="preserve">İnanç Vergisi</t>
  </si>
  <si>
    <t xml:space="preserve"> TUR_inanc_vergisi_spirit_desc:</t>
  </si>
  <si>
    <t xml:space="preserve">Die \"Glaubenssteuer\" ist die ultimative Kulmination der kemalistischen säkularen Doktrin. Sie ist ein aggressiver Akt, den viele als großen Schritt hin zum Staatsatheismus sehen werden. Leider ist dieser Traum nicht zu verwirklichen ... und wir werden die Steuer wohl eines Tages wieder abschaffen müssen.</t>
  </si>
  <si>
    <t xml:space="preserve"> TUR_political_landscape_shifting:</t>
  </si>
  <si>
    <t xml:space="preserve">Die politische Landschaft wandelt sich</t>
  </si>
  <si>
    <t xml:space="preserve"> TUR_political_landscape_shifting_desc:</t>
  </si>
  <si>
    <t xml:space="preserve">Seit so langer Zeit ist es das ultimative Ziel des Kemalismus, eine liberale Mehrparteiendemokratie in [TUR.GetNameDef] zu etablieren ... aber die Zeiten ändern sich. Wir leben in aufregenden Zeiten. Moderne Ideologien wetteifern um die Weltherrschaft, und es scheint, als würde sich das ideologische Schlachtfeld nun auch auf unsere Region erstrecken.</t>
  </si>
  <si>
    <t xml:space="preserve"> TUR_the_redshirts:</t>
  </si>
  <si>
    <t xml:space="preserve">Die Rothemden</t>
  </si>
  <si>
    <t xml:space="preserve"> TUR_the_redshirts_desc:</t>
  </si>
  <si>
    <t xml:space="preserve">Die Rothemden sind unsere ganz persönliche paramilitärische faschistische Miliz. Sie patrouillieren die Straßen unserer Städte und stellen sicher, dass die Menschen sich an streng an die Grundsätze des Kemalismus halten. Gewiss, manchmal sind sie ein klein wenig gewalttätig, da ihre Herzen aus Eisen sind und ihre Köpfe voller revolutionärem Idealismus, aber zumindest kämpfen sie für eine gerechte Sache!</t>
  </si>
  <si>
    <t xml:space="preserve"> TUR_turkish_workers_militia:</t>
  </si>
  <si>
    <t xml:space="preserve">Türkische Arbeitermiliz</t>
  </si>
  <si>
    <t xml:space="preserve"> TUR_turkish_workers_militia_desc:</t>
  </si>
  <si>
    <t xml:space="preserve">Wer kann die Rechte der Arbeiter am besten verteidigen? Natürlich die Arbeiter selbst! Ein wenig Führung durch unsere Regierung und eine gelegentliche Weisung aus Moskau dienen nur dazu, ihre Effektivität als Arbeitermiliz noch zu steigern.</t>
  </si>
  <si>
    <t xml:space="preserve"> TUR_turkish_interventionism:</t>
  </si>
  <si>
    <t xml:space="preserve">Türkischer Interventionismus</t>
  </si>
  <si>
    <t xml:space="preserve"> TUR_turkish_interventionism_desc:</t>
  </si>
  <si>
    <t xml:space="preserve">Frieden im Lande, Frieden auf der Welt. Diesen Leitgedanken hat Atatürk verkündet, und wir haben ihn nun als Grundlage unserer Außenpolitik kodifiziert. Wir können nicht länger untätig zusehen, wie die Welt im Chaos versinkt. Den Frieden im Lande können wir nur sichern, indem wir für den Frieden auf der Welt kämpfen.</t>
  </si>
  <si>
    <t xml:space="preserve"> TUR_balkan_defense_council_spirit:</t>
  </si>
  <si>
    <t xml:space="preserve">Balkan-Verteidigungsrat</t>
  </si>
  <si>
    <t xml:space="preserve"> TUR_balkan_defense_council_spirit_desc:</t>
  </si>
  <si>
    <t xml:space="preserve">Delegationen aller Mitglieder der Balkanentente kommen regelmäßig zusammen, um Anekdoten über Ereignisse in der Welt auszutauschen und sich über ihre jeweilige Verteidigungssituation auf den neuesten Stand zu bringen. Unser gesammeltes militärisches Wissen ist von gewaltigem Vorteil für uns alle.</t>
  </si>
  <si>
    <t xml:space="preserve"> TUR_three_year_plan_balkans:</t>
  </si>
  <si>
    <t xml:space="preserve">Der gemeinsame Dreijahresplan</t>
  </si>
  <si>
    <t xml:space="preserve"> TUR_three_year_plan_balkans_desc:</t>
  </si>
  <si>
    <t xml:space="preserve">Die Balkanentente hat eines der kühnsten Industrialisierungsprojekte der Geschichte unternehmen, indem sie ein gemeinsam finanziertes und zentral geplantes multinationales Wirtschaftssystem ins Leben gerufen hat. Es stellt sicher, dass unsere kollektive Industriebasis stark genug ist, um einen Angriff einer Großmacht zu überstehen.</t>
  </si>
  <si>
    <t xml:space="preserve"> TUR_central_balkan_bank_wealthy_greece:</t>
  </si>
  <si>
    <t xml:space="preserve">Die Balkanzentralbank von Athen</t>
  </si>
  <si>
    <t xml:space="preserve"> TUR_central_balkan_bank_wealthy_greece_desc:</t>
  </si>
  <si>
    <t xml:space="preserve">Niemand hätte je vorhersagen können, dass aus unserer Gruppe von Ländern ausgerechnet [GRE.GetNameDef] seine Finanzen als erstes so perfekt regelt. Angesichts der herausragenden [GRE.GetAdjective]en Finanzpolitik in letzter Zeit wurde einstimmig beschlossen, dass die Balkanzentralbank ihren Sitz in Thessaloniki haben soll.</t>
  </si>
  <si>
    <t xml:space="preserve"> TUR_central_balkan_bank:</t>
  </si>
  <si>
    <t xml:space="preserve">Die Balkanzentralbank</t>
  </si>
  <si>
    <t xml:space="preserve"> TUR_central_balkan_bank_desc:</t>
  </si>
  <si>
    <t xml:space="preserve">Die Balkanzentralbank wird als Forum für den freien Fluss von Materialien, Gütern und Wirtschaftsfragen für alle Nationen des Balkanpakts dienen. Izmir wird mit der Zeit so einem ebenso wichtigen Wirtschafts- und Handelszentrum werden wie Frankfurt, Shanghai und New York es sind.</t>
  </si>
  <si>
    <t xml:space="preserve"> TUR_joint_fortification_budget:</t>
  </si>
  <si>
    <t xml:space="preserve">Gemeinsames Befestigungsbudget</t>
  </si>
  <si>
    <t xml:space="preserve"> TUR_joint_fortification_budget_desc:</t>
  </si>
  <si>
    <t xml:space="preserve">Die Balkanentente ist wie eine Reihe von Dominosteinen. Wenn einer von uns fällt, folgen die anderen auf dem Fuße. Wir müssen alle Verantwortung für unsere Verteidigung übernehmen und unsere Grenzen auf mögliche Verletzungen vorbereiten.</t>
  </si>
  <si>
    <t xml:space="preserve"> TUR_emergency_fortification_directive:</t>
  </si>
  <si>
    <t xml:space="preserve">Notbefestigungsgesetz</t>
  </si>
  <si>
    <t xml:space="preserve"> TUR_emergency_fortification_directive_desc:</t>
  </si>
  <si>
    <t xml:space="preserve">Extreme Zeiten erfordern extreme Maßnahmen. Wir sind gezwungen, schnell Ressourcen für den Aufbau von Befestigungsanlagen bereitzustellen. Unsere bloße Existenz könnte auf dem Spiel stehen.</t>
  </si>
  <si>
    <t xml:space="preserve"> TUR_united_balkan_security_forces:</t>
  </si>
  <si>
    <t xml:space="preserve">Vereinte Balkan-Sicherheitstruppen</t>
  </si>
  <si>
    <t xml:space="preserve"> TUR_united_balkan_security_forces_desc:</t>
  </si>
  <si>
    <t xml:space="preserve">Gemeinsame Sicherheitsbataillone sind nur der natürliche nächste Schritt. Unsere Oberkommandos tauschen ohnehin seit längerer Zeit Schlachtpläne und Informationen untereinander aus. Indem wir die Verantwortung für die Überwachung unserer Binnengrenzen aufteilen, entlasten wir die nationalen Armeen und können uns besser auf einen Krieg vorbereiten.</t>
  </si>
  <si>
    <t xml:space="preserve"> TUR_the_coordinated_armed_forces_of_the_balkan_pact:</t>
  </si>
  <si>
    <t xml:space="preserve">Die Koordinierten Streitkräfte der Balkanentente</t>
  </si>
  <si>
    <t xml:space="preserve"> TUR_the_coordinated_armed_forces_of_the_balkan_pact_desc:</t>
  </si>
  <si>
    <t xml:space="preserve">Unsere Stärke entspringt unserer Einheit. Wir koordinieren uns gemeinsam, wir kämpfen gemeinsam, wir fallen gemeinsam. Wenn der Staub sich gelegt hat und der Kanonendonner verhallt ist, wird die Balkanentente noch stehen.</t>
  </si>
  <si>
    <t xml:space="preserve"> TUR_balkan_pact_innovative_transport_techniques:</t>
  </si>
  <si>
    <t xml:space="preserve">Balkanweite innovative Transporttechniken</t>
  </si>
  <si>
    <t xml:space="preserve"> TUR_balkan_pact_innovative_transport_techniques_desc:</t>
  </si>
  <si>
    <t xml:space="preserve">Um den Transport unserer Armeen über unsere vielen Grenzen hinweg zu koordinieren und zu erleichtern, müssen wir als Kollektiv von Nationen unsere Infrastruktur verbessern. Diese Initiative trägt hoffentlich stark zur Überwindung dieser Hürde bei.</t>
  </si>
  <si>
    <t xml:space="preserve"> TUR_victory_at_all_costs:</t>
  </si>
  <si>
    <t xml:space="preserve">Sieg um jeden Preis</t>
  </si>
  <si>
    <t xml:space="preserve"> TUR_victory_at_all_costs_desc:</t>
  </si>
  <si>
    <t xml:space="preserve">Wir haben als Nation nicht so erbittert in unserem Unabhängigkeitskrieg gekämpft, um wenige Jahrzehnte später ausgelöscht zu werden. Nein, die Geschichte der [TUR.GetNameDef] endet nicht hier! Wir dürfen nicht fallen und wir werden nicht fallen!</t>
  </si>
  <si>
    <t xml:space="preserve"> TUR_funkplan:</t>
  </si>
  <si>
    <t xml:space="preserve">Funkplan</t>
  </si>
  <si>
    <t xml:space="preserve"> TUR_funkplan_desc:</t>
  </si>
  <si>
    <t xml:space="preserve">Basierend auf Hjalmar Schachts ursprünglichem Schacht-Plan hat Walther Funk den Funkplan entwickelt. Er garantiert den Deutschen Zugang zu [TUR.GetAdjective]em Mineralerz und erleichtert den [TUR.GetAdjective]en Zugriff auf den Markt kommerzieller deutscher Produkte. Verborgene Klauseln im Funkplan garantieren uns außerdem die Mindestmenge an Material, die nötig ist, um unsere Schwerindustrie auszubauen.</t>
  </si>
  <si>
    <t xml:space="preserve"> TUR_german_advisors:</t>
  </si>
  <si>
    <t xml:space="preserve">Deutsche Berater</t>
  </si>
  <si>
    <t xml:space="preserve"> TUR_german_advisors_desc:</t>
  </si>
  <si>
    <t xml:space="preserve">Wir haben nun eine große Gruppe von deutschen Offizieren im Land, die offiziell Botschafter und Wirtschaftsberater sind, uns in Wahrheit aber helfen, unser Militär zu modernisieren und in eine möglichst effektive Streitmacht zu verwandeln.</t>
  </si>
  <si>
    <t xml:space="preserve"> TUR_integrated_german_officers:</t>
  </si>
  <si>
    <t xml:space="preserve">Integrierte deutsche Offiziere</t>
  </si>
  <si>
    <t xml:space="preserve"> TUR_integrated_german_officers_desc:</t>
  </si>
  <si>
    <t xml:space="preserve">Die Rolle der deutschen Offiziere im Land muss nicht länger verschleiert werden. Wir haben sie daher mit der ausdrücklichen Zustimmung von [GER.GetLeader] offiziell in unsere Befehlskette integriert.</t>
  </si>
  <si>
    <t xml:space="preserve"> TUR_the_antalya_naval_academy:</t>
  </si>
  <si>
    <t xml:space="preserve">Die Marineakademie von Antalya</t>
  </si>
  <si>
    <t xml:space="preserve"> TUR_the_antalya_naval_academy_desc:</t>
  </si>
  <si>
    <t xml:space="preserve">Wir haben in Zusammenarbeit mit der [ITA.GetAdjective]en Regierung eine Schule für angehende Admirale und Marineoffiziere gegründet, die in der Welt einzigartig ist.</t>
  </si>
  <si>
    <t xml:space="preserve"> TUR_tuz_golu_training_facility:</t>
  </si>
  <si>
    <t xml:space="preserve">Ausbildungsanlage Tuz Gölü</t>
  </si>
  <si>
    <t xml:space="preserve"> TUR_tuz_golu_training_facility_desc:</t>
  </si>
  <si>
    <t xml:space="preserve">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t>
  </si>
  <si>
    <t xml:space="preserve"> TUR_sub_zero_survival_training:</t>
  </si>
  <si>
    <t xml:space="preserve">Überlebensausbildung bei Frost</t>
  </si>
  <si>
    <t xml:space="preserve"> TUR_sub_zero_survival_training_desc:</t>
  </si>
  <si>
    <t xml:space="preserve">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t>
  </si>
  <si>
    <t xml:space="preserve"> TUR_italo_turkish_merchant_fleet:</t>
  </si>
  <si>
    <t xml:space="preserve">Italienisch-[TUR.GetAdjective]e Handelsflotte</t>
  </si>
  <si>
    <t xml:space="preserve"> TUR_italo_turkish_merchant_fleet_desc:</t>
  </si>
  <si>
    <t xml:space="preserve">Die Zeiten, in denen die [ENG.GetAdjective]e Marine das Mittelmeer dominiert hat, sind vorbei. Das Mittelmeer gehört den [ITA.GetAdjective]en und den [GRE.GetAdjective]en Schiffen!</t>
  </si>
  <si>
    <t xml:space="preserve"> TUR_turkic_volunteers_from_abroad:</t>
  </si>
  <si>
    <t xml:space="preserve">Turkische Freiwillige aus dem Ausland</t>
  </si>
  <si>
    <t xml:space="preserve"> TUR_turkic_volunteers_from_abroad_desc:</t>
  </si>
  <si>
    <t xml:space="preserve">Unsere turkischen Brüder und Schwestern kommen aus allen Winkeln Eurasiens, um uns in unserem gemeinsamen Kampf zu unterstützen. Gemeinsam werden wir das Zeitalter des Wolfs sichern.</t>
  </si>
  <si>
    <t xml:space="preserve"> TUR_golden_age_of_the_wolf:</t>
  </si>
  <si>
    <t xml:space="preserve">Goldenes Zeitalter des Wolfs</t>
  </si>
  <si>
    <t xml:space="preserve"> TUR_golden_age_of_the_wolf_desc:</t>
  </si>
  <si>
    <t xml:space="preserve">Die deutschen und [TUR.GetAdjective]en Wölfe herrschen über Europa. Unsere Feinde sind Kaninchen. Sie können davonlaufen und sie können sich verstecken, aber es ist unausweichlich, dass wir sie mit einem unserer großen und mächtigen Kiefer zermalmen!</t>
  </si>
  <si>
    <t xml:space="preserve"> TUR_refugees_from_the_fascist_menace:</t>
  </si>
  <si>
    <t xml:space="preserve">Flüchtlinge vor der faschistischen Gefahr</t>
  </si>
  <si>
    <t xml:space="preserve"> TUR_refugees_from_the_fascist_menace_desc:</t>
  </si>
  <si>
    <t xml:space="preserve">Die Faschisten verfolgen eine Politik der Exklusion und verstoßen unaufhörlich gegen die unveräußerlichen Rechte des Menschen. Ihre Taten sind abscheulich. Das Mindeste, was wir tun können, ist jene zu beschützen, die vor faschistischen Vorurteilen fliehen.</t>
  </si>
  <si>
    <t xml:space="preserve"> TUR_revolutionary_brigades_from_abroad:</t>
  </si>
  <si>
    <t xml:space="preserve">Revolutionsbrigaden aus dem Ausland</t>
  </si>
  <si>
    <t xml:space="preserve"> TUR_revolutionary_brigades_from_abroad_desc:</t>
  </si>
  <si>
    <t xml:space="preserve">Der Marxismus ist ein durchweg internationalistischer Glaube. Da ist es nur natürlich, dass Revolutionäre aus aller Welt in unsere Nation strömen, um an unserem gemeinsamen weltweiten Kampf teilzunehmen.</t>
  </si>
  <si>
    <t xml:space="preserve"> TUR_construct_a_red_navy:</t>
  </si>
  <si>
    <t xml:space="preserve">Eine rote Marine</t>
  </si>
  <si>
    <t xml:space="preserve"> TUR_construct_a_red_navy_desc:</t>
  </si>
  <si>
    <t xml:space="preserve">Ohne eine starke Marine ist jeder Versuch, eine globale Revolution zu verbreiten, zum Scheitern verurteilt.</t>
  </si>
  <si>
    <t xml:space="preserve"> TUR_the_revolutionary_officer_college_of_kars:</t>
  </si>
  <si>
    <t xml:space="preserve">Die Revolutionäre Offiziersschule von Kars</t>
  </si>
  <si>
    <t xml:space="preserve"> TUR_the_revolutionary_officer_college_of_kars_desc:</t>
  </si>
  <si>
    <t xml:space="preserve">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t>
  </si>
  <si>
    <t xml:space="preserve"> TUR_arctic_wolves_training:</t>
  </si>
  <si>
    <t xml:space="preserve">Ausbildung arktischer Wölfe</t>
  </si>
  <si>
    <t xml:space="preserve"> TUR_arctic_wolves_training_desc:</t>
  </si>
  <si>
    <t xml:space="preserve">Unsere Soldaten werden durch den Schnee streifen wie Wölfe, die in nördlichen Gefilden auf Beutezug sind. Mit unserer Ausbildung sorgen wir dafür, dass der Feind in den eisigen Winden in Zukunft nicht nur die Kälte fürchten wird.</t>
  </si>
  <si>
    <t xml:space="preserve"> TUR_red_officers:</t>
  </si>
  <si>
    <t xml:space="preserve">Rote Offiziere</t>
  </si>
  <si>
    <t xml:space="preserve"> TUR_red_officers_desc:</t>
  </si>
  <si>
    <t xml:space="preserve">Genau wie die kemalistischen Offiziere für ihre Ideologie stehen und diese beschützen, werden unsere neuen Offiziere als Hüter des Marxismus in der [TUR.GetNameDef] dienen.</t>
  </si>
  <si>
    <t xml:space="preserve"> TUR_kemalism_with_socialist_characteristics:</t>
  </si>
  <si>
    <t xml:space="preserve">Kemalismus mit sozialistischen Zügen</t>
  </si>
  <si>
    <t xml:space="preserve"> TUR_kemalism_with_socialist_characteristics_desc:</t>
  </si>
  <si>
    <t xml:space="preserve">Wir haben nicht vor, den Kemalismus abzuschaffen. Wir würden der Welt einen Bärendienst erweisen, wenn wir unsere hausgemachte und progressive Ideologie beseitigen. Der Kemalismus ist dynamisch genug, um ein wenig an die marxistischen Werte angenähert zu werden, ohne sein Fundament komplett zu untergraben.</t>
  </si>
  <si>
    <t xml:space="preserve"> TUR_turkish_bolshevism:</t>
  </si>
  <si>
    <t xml:space="preserve">Türkischer Bolschewismus</t>
  </si>
  <si>
    <t xml:space="preserve"> TUR_turkish_bolshevism_desc:</t>
  </si>
  <si>
    <t xml:space="preserve">Der Kemalismus hat seinen Zweck erfüllt und wird nun in die Geschichtsbücher verbannt ... nun ja, zumindest in einige illegale Geschichtsbücher. Die [TUR.GetNameDef] hat nun Wladimir Lenins Revolution zum Vorbild, nicht mehr den revisionistischen Reaktionär Mustafa Kemal Atatürk und seine zerschlagene Bewegung.</t>
  </si>
  <si>
    <t xml:space="preserve"> TUR_reappropriated_exploitative_finance:</t>
  </si>
  <si>
    <t xml:space="preserve">Zurückholung von ausbeuterischen Darlehen</t>
  </si>
  <si>
    <t xml:space="preserve"> TUR_reappropriated_exploitative_finance_desc:</t>
  </si>
  <si>
    <t xml:space="preserve">Wir werden den Reichtum ausländischer Wucherer und unserer verabscheuungswürdigen inländischen kapitalistischen Parasiten beschlagnahmen, um eine Gesellschaft aufzubauen, die wirklich der Arbeiterklasse der [TUR.GetNameDef] dient.</t>
  </si>
  <si>
    <t xml:space="preserve"> TUR_emergency_deployment_of_defensive_bases:</t>
  </si>
  <si>
    <t xml:space="preserve">Noteinsatz von Verteidigungsstützpunkten</t>
  </si>
  <si>
    <t xml:space="preserve"> TUR_emergency_deployment_of_defensive_bases_desc:</t>
  </si>
  <si>
    <t xml:space="preserve">Die Verteidigungsanlagen unserer Nation sind beschämend veraltet und wären in einem modernen Krieg vollkommen nutzlos. Wir müssen eine große nationale Anstrengung unternehmen, um unsere Verteidigung zu modernisieren und potenzielle Invasoren abzuschrecken.</t>
  </si>
  <si>
    <t xml:space="preserve"> TUR_the_battle_for_our_nations_survival:</t>
  </si>
  <si>
    <t xml:space="preserve">Der Kampf um das Überleben unserer Nation</t>
  </si>
  <si>
    <t xml:space="preserve"> TUR_the_battle_for_our_nations_survival_desc:</t>
  </si>
  <si>
    <t xml:space="preserve">Das Undenkbare ist geschehen: Die [SOV.GetNameDef] ist in unsere Nation eingefallen. Die Zukunft des [TUR.GetAdjective] Staates steht auf dem Spiel. Das [TUR.GetAdjective]e Volk ist dem Ruf von [TUR.GetLeader] gefolgt, doch angesichts des totalen Krieges gegen einen offensichtlich mächtigeren Feinde wird dieser Eifer wohl nicht lange anhalten können ...</t>
  </si>
  <si>
    <t xml:space="preserve"> TUR_rebuilding_our_home:</t>
  </si>
  <si>
    <t xml:space="preserve">Wiederaufbau unserer Heimat</t>
  </si>
  <si>
    <t xml:space="preserve"> TUR_rebuilding_our_home_desc:</t>
  </si>
  <si>
    <t xml:space="preserve">Material, Kraft und Geist unserer Nation wurden durch die kemalistischen Hunde geschwächt, aber nun ist ihre Tyrannei endlich beendet. Für unser Volk bricht eine neue Ära an. Eine Ära, in der wir endlich die Fehler der Vergangenheit ausmerzen können. Wir müssen eine Zukunft aufbauen, um die Vergangenheit wiederbeleben zu können.</t>
  </si>
  <si>
    <t xml:space="preserve"> TUR_rising_islamist_dissidence:</t>
  </si>
  <si>
    <t xml:space="preserve">Wachsender islamistischer Dissens</t>
  </si>
  <si>
    <t xml:space="preserve"> TUR_rising_islamist_dissidence_desc:</t>
  </si>
  <si>
    <t xml:space="preserve">Jedes mal, wenn in der [TUR.GetNameDef] der bloße Gedanke an freie Wahlen zur Sprache kam, haben die religiösen Fundamentalisten versucht, jegliche Plattform für ihre Opposition gegen die CHP zu kapern. Und dieses Mal scheint es wieder so zu sein. Im gesamten Land gibt es ein wachsendes fundamentalistisches Bewusstsein. Unsere ideologischen Feinde setzen an, unsere Herrschaft zu stürzen, indem sie die Wahlurnen entweihen, die wir ihnen bereitstellen.</t>
  </si>
  <si>
    <t xml:space="preserve"> TUR_objectors_flocking_to_military_service:</t>
  </si>
  <si>
    <t xml:space="preserve">Verweigerer strömen in den Militärdienst</t>
  </si>
  <si>
    <t xml:space="preserve"> TUR_objectors_flocking_to_military_service_desc:</t>
  </si>
  <si>
    <t xml:space="preserve">Allerlei [TUR.GetAdjective]e Bürger, die sich bisher der Wehrpflicht entzogen haben, melden sich nun zum Dienst in unserer Armee. Die Menschen begrüßen den Ansatz der Regierung, das Vaterland über alles zu stellen. Viele, die sich bisher als Außenseiter gesehen haben, beginnen zu begreifen, dass ihr Platz in der Mitte unserer Nation liegt.</t>
  </si>
  <si>
    <t xml:space="preserve"> TUR_legacy_of_ataturk_fulfilled:</t>
  </si>
  <si>
    <t xml:space="preserve">Das Vermächtnis Atatürks</t>
  </si>
  <si>
    <t xml:space="preserve"> TUR_legacy_of_ataturk_fulfilled_desc:</t>
  </si>
  <si>
    <t xml:space="preserve">Wir haben Mustafa Kemal Atatürks höchste Ambitionen für den [ROOT.GetAdjective]en Staat gefördert und verwirklicht, indem wir ihn in eine echte liberale Mehrparteiendemokratie verwandelt haben. Wir haben Atatürks lebenslangen Traum vorangetrieben. Dadurch ist unsere Herrschaft in den Augen der Bürger jetzt sehr viel gefestigter.</t>
  </si>
  <si>
    <t xml:space="preserve"> TUR_legacy_of_ataturk_preserved:</t>
  </si>
  <si>
    <t xml:space="preserve"> TUR_legacy_of_ataturk_preserved_desc:</t>
  </si>
  <si>
    <t xml:space="preserve">Wir haben den Status quo verlängert, indem wir ein autoritäres Regime beibehalten haben, das kemalistische Ideale propagiert. Wir haben Mustafa Kemal Atatürks Ambitionen für den [ROOT.GetAdjective]en Staat nicht zerstört, aber wir haben auch wenig getan, um diese Ziele voranzutreiben. Zukünftige Generationen werden die von uns gelegten Grundlagen nutzen müssen, um den Mantel des Kemalismus abzuwerfen ...</t>
  </si>
  <si>
    <t xml:space="preserve"> TUR_legacy_of_ataturk_defiled:</t>
  </si>
  <si>
    <t xml:space="preserve"> TUR_legacy_of_ataturk_defiled_desc:</t>
  </si>
  <si>
    <t xml:space="preserve">Wir haben ihn enttäuscht. Wie könnte der Vater der Türken den aktuellen Zustand der [ROOT.GetNameDef] anders sehen als mit Geringschätzung und Abscheu? Wir werden einfach darauf vertrauen müssen, dass seine Ambitionen für diese Nation falsch waren und die unseren richtig sind ...</t>
  </si>
  <si>
    <t xml:space="preserve"> TUR_republicanism:</t>
  </si>
  <si>
    <t xml:space="preserve">Republikanismus</t>
  </si>
  <si>
    <t xml:space="preserve"> TUR_republicanism_desc:</t>
  </si>
  <si>
    <t xml:space="preserve">Denn die Unabhängigkeit ist das absolute Recht meiner gottesfürchtigen Nation!</t>
  </si>
  <si>
    <t xml:space="preserve"> TUR_nationalism:</t>
  </si>
  <si>
    <t xml:space="preserve">Nationalismus</t>
  </si>
  <si>
    <t xml:space="preserve"> TUR_nationalism_desc:</t>
  </si>
  <si>
    <t xml:space="preserve">Fürchte dich nicht, denn das rote Banner, das stolz in der glorreichen Dämmerung flattert, verblasst nicht, so lange in meiner Heimat noch ein Herd glüht. Denn dies ist der Stern meines Volkes, und ewiglich wird er scheinen; er ist mein; und er gehört meiner tapfren Nation allein.</t>
  </si>
  <si>
    <t xml:space="preserve"> TUR_populism:</t>
  </si>
  <si>
    <t xml:space="preserve">Populismus</t>
  </si>
  <si>
    <t xml:space="preserve"> TUR_populism_desc:</t>
  </si>
  <si>
    <t xml:space="preserve">Wer würde sein Leben nicht für dieses Paradies von einem Land geben? Märtyrer würden hervorquellen, wenn man nur auf den Erdboden drückt! Märtyrer!</t>
  </si>
  <si>
    <t xml:space="preserve"> TUR_reformism:</t>
  </si>
  <si>
    <t xml:space="preserve">Reformismus</t>
  </si>
  <si>
    <t xml:space="preserve"> TUR_reformism_desc:</t>
  </si>
  <si>
    <t xml:space="preserve">Der Horizont im Westen mag durch Wände aus Stahl begrenzt sein, doch meine Grenzen werden von dem mächtigen Schoss eines Gläubigen bewacht. Schrei es heraus, fürchte dich nicht! Und bedenke nur: Wie kann dieser flammende Glaube je gelöscht werden durch dieses geschundene, einzahnige Ungetüm, das du \"Zivilisation\" nennst?</t>
  </si>
  <si>
    <t xml:space="preserve"> TUR_revolutionism:</t>
  </si>
  <si>
    <t xml:space="preserve">Revolutionismus</t>
  </si>
  <si>
    <t xml:space="preserve"> TUR_revolutionism_desc:</t>
  </si>
  <si>
    <t xml:space="preserve">Also auf, flattere und wehe wie der strahlende Dämmerungshimmel, oh du glorreicher Halbmond, auf dass unser letzter Tropfen Blut gesegnet und würdig sei! Weder du noch mein Volk wirst jemals ausgelöscht werden!</t>
  </si>
  <si>
    <t xml:space="preserve"> TUR_liberalism:</t>
  </si>
  <si>
    <t xml:space="preserve">Liberalismus</t>
  </si>
  <si>
    <t xml:space="preserve"> TUR_liberalism_desc:</t>
  </si>
  <si>
    <t xml:space="preserve">Seit Anbeginn der Zeiten bin ich frei, und frei werde ich ewiglich bleiben. Welch Wahnsinniger sucht, mich in Ketten zu legen! Der Gedanke allein lässt mich spotten! Denn die Freiheit ist das absolute Recht meiner ewiglich freien Flagge!</t>
  </si>
  <si>
    <t xml:space="preserve"> TUR_fundamentalism:</t>
  </si>
  <si>
    <t xml:space="preserve">Fundamentalismus</t>
  </si>
  <si>
    <t xml:space="preserve"> TUR_fundamentalism_desc:</t>
  </si>
  <si>
    <t xml:space="preserve">Oh glorreicher Gott, der einzige Wunsch meines gepeinigten Herzens ist es, dass keine Hand eines Heiden jemals den Schoss meiner heiligen Tempel berühre.</t>
  </si>
  <si>
    <t xml:space="preserve"> TUR_absolutism:</t>
  </si>
  <si>
    <t xml:space="preserve">Absolutismus</t>
  </si>
  <si>
    <t xml:space="preserve"> TUR_absolutism_desc:</t>
  </si>
  <si>
    <t xml:space="preserve">Betrachte den Boden, auf dem du wandelst, nicht als bloße Erde - erkenne ihn! Und denke an die schleierlosen Tausenden, die so nobel unter dir liegen. Du bist der glorreiche Sohn eines Märtyrers - schäme dich, betrauere nicht deine Ahnen! Auch, wenn dir Welten versprochen werden, gib dieses himmlische Heimatland nicht auf. </t>
  </si>
  <si>
    <t xml:space="preserve"> TUR_ultranationalism:</t>
  </si>
  <si>
    <t xml:space="preserve">Ultranationalismus</t>
  </si>
  <si>
    <t xml:space="preserve"> TUR_ultranationalism_desc:</t>
  </si>
  <si>
    <t xml:space="preserve">Möge Gott mir mein Leben nehmen, meine Familie und all meinen Besitz, so er will, doch mein einzig wahres Heimatland darf niemals er mir nehmen. Diese Adhans und ihre Zeugnisse sind die Grundfesten meiner Religion, und möge ihr edler Klang donnernd über mein ewiges Heimatland hallen.</t>
  </si>
  <si>
    <t xml:space="preserve"> TUR_socialism:</t>
  </si>
  <si>
    <t xml:space="preserve">Sozialismus</t>
  </si>
  <si>
    <t xml:space="preserve"> TUR_socialism_desc:</t>
  </si>
  <si>
    <t xml:space="preserve">Mein Freund! Überlasse meine Heimat nicht den Händen schurkischer Männer! Mache deine Brust zur Rüstung und deinen Körper zum Bollwerk! Gebiete diesem schändlichen Ansturm Einhalt!</t>
  </si>
  <si>
    <t xml:space="preserve"> TUR_mustafa_kemal_ataturk_figurehead:</t>
  </si>
  <si>
    <t xml:space="preserve">Mustafa Kemal Atatürk</t>
  </si>
  <si>
    <t xml:space="preserve"> TUR_mustafa_kemal_ataturk_figurehead_desc:</t>
  </si>
  <si>
    <t xml:space="preserve">Selbst im Ruhestand kann unser Ghazi nicht anders, als sich in die Politik unserer Nation zu involvieren. Er ist vielleicht nicht mehr offiziell Präsident, aber Mustafa Kemal Atatürks Wort bleibt Gesetz - auch jetzt noch.</t>
  </si>
  <si>
    <t xml:space="preserve"> TUR_hasan_saka:</t>
  </si>
  <si>
    <t xml:space="preserve">Hasan Saka</t>
  </si>
  <si>
    <t xml:space="preserve"> TUR_nuri_demirag:</t>
  </si>
  <si>
    <t xml:space="preserve">Nuri Demirağ</t>
  </si>
  <si>
    <t xml:space="preserve"> TUR_nuri_demirag_prime_minister:</t>
  </si>
  <si>
    <t xml:space="preserve"> TUR_nuri_killigil:</t>
  </si>
  <si>
    <t xml:space="preserve">Nuri Killigil</t>
  </si>
  <si>
    <t xml:space="preserve"> TUR_sukru_saracoglu:</t>
  </si>
  <si>
    <t xml:space="preserve">Şükrü Saracoğlu</t>
  </si>
  <si>
    <t xml:space="preserve"> TUR_sukru_saracoglu_prime_minister:</t>
  </si>
  <si>
    <t xml:space="preserve"> TUR_halide_edib_adivar:</t>
  </si>
  <si>
    <t xml:space="preserve">Halide Edib Adıvar</t>
  </si>
  <si>
    <t xml:space="preserve"> TUR_ismet_inonu:</t>
  </si>
  <si>
    <t xml:space="preserve">İsmet İnönü</t>
  </si>
  <si>
    <t xml:space="preserve"> TUR_celal_bayar:</t>
  </si>
  <si>
    <t xml:space="preserve">Celâl Bayar</t>
  </si>
  <si>
    <t xml:space="preserve"> TUR_fethi_okyar:</t>
  </si>
  <si>
    <t xml:space="preserve">Fethi Okyar</t>
  </si>
  <si>
    <t xml:space="preserve"> TUR_sevket_sureyya_aydemir:</t>
  </si>
  <si>
    <t xml:space="preserve">Şevket Süreyya Aydemir</t>
  </si>
  <si>
    <t xml:space="preserve"> TUR_recep_peker:</t>
  </si>
  <si>
    <t xml:space="preserve">Recep Peker</t>
  </si>
  <si>
    <t xml:space="preserve"> TUR_sefik_husnu:</t>
  </si>
  <si>
    <t xml:space="preserve">Şefik Hüsnü</t>
  </si>
  <si>
    <t xml:space="preserve"> TUR_said_i_nursi:</t>
  </si>
  <si>
    <t xml:space="preserve">Said-i Nursî</t>
  </si>
  <si>
    <t xml:space="preserve"> TUR_nihal_atsiz:</t>
  </si>
  <si>
    <t xml:space="preserve">Nihal Atsız</t>
  </si>
  <si>
    <t xml:space="preserve"> TUR_adnan_menderes:</t>
  </si>
  <si>
    <t xml:space="preserve">Adnan Menderes</t>
  </si>
  <si>
    <t xml:space="preserve"> TUR_hilmi_uran:</t>
  </si>
  <si>
    <t xml:space="preserve">Hilmi Uran</t>
  </si>
  <si>
    <t xml:space="preserve"> TUR_mehmet_emin_yurdakul:</t>
  </si>
  <si>
    <t xml:space="preserve">Mehmet Emin Yurdakul</t>
  </si>
  <si>
    <t xml:space="preserve"> TUR_nazim_hikmet:</t>
  </si>
  <si>
    <t xml:space="preserve">Nâzım Hikmet</t>
  </si>
  <si>
    <t xml:space="preserve"> TUR_nejdet_sancar:</t>
  </si>
  <si>
    <t xml:space="preserve">Nejdet Sançar</t>
  </si>
  <si>
    <t xml:space="preserve"> TUR_riza_nur:</t>
  </si>
  <si>
    <t xml:space="preserve">Rıza Nur</t>
  </si>
  <si>
    <t xml:space="preserve"> TUR_zeki_velidi_togan:</t>
  </si>
  <si>
    <t xml:space="preserve">Zeki Velidi Togan</t>
  </si>
  <si>
    <t xml:space="preserve"> TUR_ahmet_ali_celikten:</t>
  </si>
  <si>
    <t xml:space="preserve">Ahmet Ali Çelikten</t>
  </si>
  <si>
    <t xml:space="preserve"> TUR_vecihi_hurkus:</t>
  </si>
  <si>
    <t xml:space="preserve">Vecihi Hürkuş</t>
  </si>
  <si>
    <t xml:space="preserve"> TUR_salih_omurtak:</t>
  </si>
  <si>
    <t xml:space="preserve">Salih Omurtak</t>
  </si>
  <si>
    <t xml:space="preserve"> TUR_mehmet_salih_omurtak:</t>
  </si>
  <si>
    <t xml:space="preserve"> TUR_fevzi_cakmak_command:</t>
  </si>
  <si>
    <t xml:space="preserve">Fevzi Çakmak</t>
  </si>
  <si>
    <t xml:space="preserve"> TUR_cemil_cahit_toydemir:</t>
  </si>
  <si>
    <t xml:space="preserve">Cemil Cahit Toydemir</t>
  </si>
  <si>
    <t xml:space="preserve"> TUR_fahrettin_altay:</t>
  </si>
  <si>
    <t xml:space="preserve">Fahrettin Altay</t>
  </si>
  <si>
    <t xml:space="preserve"> TUR_muzaffer_goksenin:</t>
  </si>
  <si>
    <t xml:space="preserve">Muzaffer Göksenin</t>
  </si>
  <si>
    <t xml:space="preserve"> TUR_zeki_dogan:</t>
  </si>
  <si>
    <t xml:space="preserve">Zeki Doğan</t>
  </si>
  <si>
    <t xml:space="preserve"> TUR_sukru_okan:</t>
  </si>
  <si>
    <t xml:space="preserve">Şükrü Okan</t>
  </si>
  <si>
    <t xml:space="preserve"> TUR_mehmet_fahri_engin:</t>
  </si>
  <si>
    <t xml:space="preserve">Mehmet Fahri Engin</t>
  </si>
  <si>
    <t xml:space="preserve"> TUR_sadik_altincan:</t>
  </si>
  <si>
    <t xml:space="preserve">Sadık Altıncan</t>
  </si>
  <si>
    <t xml:space="preserve"> TUR_ali_ihsan_sabis:</t>
  </si>
  <si>
    <t xml:space="preserve">Ali İhsan Sâbis</t>
  </si>
  <si>
    <t xml:space="preserve"> TUR_halil_kut:</t>
  </si>
  <si>
    <t xml:space="preserve">Halil Kut</t>
  </si>
  <si>
    <t xml:space="preserve"> TUR_izzettin_calislar:</t>
  </si>
  <si>
    <t xml:space="preserve">İzzettin Çalışlar</t>
  </si>
  <si>
    <t xml:space="preserve"> TUR_refet_bele:</t>
  </si>
  <si>
    <t xml:space="preserve">Refet Bele</t>
  </si>
  <si>
    <t xml:space="preserve"> TUR_fakhri_pasha:</t>
  </si>
  <si>
    <t xml:space="preserve">Fakhri Pasha</t>
  </si>
  <si>
    <t xml:space="preserve"> TUR_elyesa_bazna:</t>
  </si>
  <si>
    <t xml:space="preserve">Elyesa Bazna</t>
  </si>
  <si>
    <t xml:space="preserve"> TUR_kamil_tolon:</t>
  </si>
  <si>
    <t xml:space="preserve">Kamil Tolon</t>
  </si>
  <si>
    <t xml:space="preserve"> TUR_kazim_karabekir:</t>
  </si>
  <si>
    <t xml:space="preserve">Kâzım Karabekir</t>
  </si>
  <si>
    <t xml:space="preserve"> tulomsas:</t>
  </si>
  <si>
    <t xml:space="preserve">TÜLOMSAŞ</t>
  </si>
  <si>
    <t xml:space="preserve"> cgt:</t>
  </si>
  <si>
    <t xml:space="preserve">Compagnie Générale Transatlantique</t>
  </si>
  <si>
    <t xml:space="preserve"> thk_bftb:</t>
  </si>
  <si>
    <t xml:space="preserve">Türk Tayyare Cemiyeti</t>
  </si>
  <si>
    <t xml:space="preserve"> nud:</t>
  </si>
  <si>
    <t xml:space="preserve">Nu.D</t>
  </si>
  <si>
    <t xml:space="preserve"> gok_okulu:</t>
  </si>
  <si>
    <t xml:space="preserve">Gök Okulu</t>
  </si>
  <si>
    <t xml:space="preserve"> tomtasch:</t>
  </si>
  <si>
    <t xml:space="preserve">TOMTASCH</t>
  </si>
  <si>
    <t xml:space="preserve"> killigil_endustrileri:</t>
  </si>
  <si>
    <t xml:space="preserve">Killigil Endustrileri</t>
  </si>
  <si>
    <t xml:space="preserve"> tcdd:</t>
  </si>
  <si>
    <t xml:space="preserve">Türkiye Cumhuriyeti Devlet Demiryolları</t>
  </si>
  <si>
    <t xml:space="preserve"> petrol_ofisi:</t>
  </si>
  <si>
    <t xml:space="preserve">Petrol Ofisi</t>
  </si>
  <si>
    <t xml:space="preserve"> koc_ticaret_as_armor:</t>
  </si>
  <si>
    <t xml:space="preserve">Keçi Ticaret A.Ş.</t>
  </si>
  <si>
    <t xml:space="preserve"> koc_ticaret_as_shipyard:</t>
  </si>
  <si>
    <t xml:space="preserve"> koc_ticaret_as_defense_industry:</t>
  </si>
  <si>
    <t xml:space="preserve"> koc_ticaret_as_monopoly:</t>
  </si>
  <si>
    <t xml:space="preserve"> TUR_debt_council_has_no_sway_tt:</t>
  </si>
  <si>
    <t xml:space="preserve">Der §YSchuldenrat§! hat keinen Einfluss auf [ROOT.GetAdjective]e Wirtschaftsangelegenheiten.</t>
  </si>
  <si>
    <t xml:space="preserve"> TUR_a_monopoly_has_been_formed_tt:</t>
  </si>
  <si>
    <t xml:space="preserve">§YKeçi Ticaret§! hat ein Monopol über die aufstrebende industrielle Basis von [ROOT.GetNameDef] erhalten.</t>
  </si>
  <si>
    <t xml:space="preserve"> TUR_can_only_have_one_prime_minister_tt:</t>
  </si>
  <si>
    <t xml:space="preserve">Die Regierung kann nur einen §YPremierminister haben§!.</t>
  </si>
  <si>
    <t xml:space="preserve"> TUR_ottoman_officers_invited_back:</t>
  </si>
  <si>
    <t xml:space="preserve">Die §Yosmanischen Loyalisten§! wurden eingeladen, wieder in den aktiven Dienst zurückzukehren.</t>
  </si>
  <si>
    <t xml:space="preserve"> TUR_cannot_form_kurdish_collaboration_government_tt:</t>
  </si>
  <si>
    <t xml:space="preserve">§Y[TUR.GetNameDef]§! kann niemals eine kurdische Kollaborationsregierung bilden.</t>
  </si>
  <si>
    <t xml:space="preserve"> TUR_has_a_prime_minister_tt:</t>
  </si>
  <si>
    <t xml:space="preserve">§Y[TUR.GetNameDef]§! hat einen Premierminister.</t>
  </si>
  <si>
    <t xml:space="preserve"> BUL_army_restrictions:</t>
  </si>
  <si>
    <t xml:space="preserve">Armeebeschränkungen</t>
  </si>
  <si>
    <t xml:space="preserve"> BUL_army_restrictions_desc:</t>
  </si>
  <si>
    <t xml:space="preserve">Eine weitere Konsequenz des Vertrags von Neuilly-sur-Seine sind die drastischen Beschränkungen, mit denen unsere Armee belegt wurde. Der Vertrag verbietet nicht nur die Wehrpflicht, begrenzt die Anzahl an Truppen und Offizieren und hindert uns daran, moderne Ausrüstung zu unterhalten, er untersagt auch jegliche Militärmanöver oder Kampagnenplanungen und gibt sogar die Anzahl der Gewehre vor, die wir einsetzen dürfen.</t>
  </si>
  <si>
    <t xml:space="preserve"> BUL_army_restrictions_mobilization_law_tt:</t>
  </si>
  <si>
    <t xml:space="preserve">§RKann Wehrpflichtrecht nicht verschärfen und keine Kriege erklären.\nKann keine Einheiten ausbilden oder auflösen oder Einheitenvorlagen bearbeiten.\nKann keine Panzer, Flugzeuge oder Schiffe produzieren.§!</t>
  </si>
  <si>
    <t xml:space="preserve"> BUL_second_national_catastrophe:</t>
  </si>
  <si>
    <t xml:space="preserve">Zweite nationale Katastrophe</t>
  </si>
  <si>
    <t xml:space="preserve"> BUL_second_national_catastrophe_desc:</t>
  </si>
  <si>
    <t xml:space="preserve">Nach unserer Niederlage im Ersten Weltkrieg hat der Vertrag von Neuilly-sur-Seine uns gezwungen, riesige Gebiete an Jugoslawien, Griechenland und Rumänien abzutreten. Bis vor kurzem hat der Völkerbund außerdem von uns verlangt, hohe Kriegsreparationen mit oberster Priorität zu bezahlen, wodurch unsere Wirtschaft gelähmt wurde und unsere Staatsschulden unweigerlich gestiegen sind. Die Stimmung in Bulgarien hat sich von diesem Schlag nie erholt, es ist also kein Wunder, warum dieser Vertrag im bulgarischen Volksmund die zweite nationale Katastrophe genannt wird ...</t>
  </si>
  <si>
    <t xml:space="preserve"> BUL_second_national_catastrophe_tt:</t>
  </si>
  <si>
    <t xml:space="preserve">Wird entfernt, wenn Großbulgarien wiederhergestellt wird:\nHat die volle Kontrolle über §YSofia§!, §YPlowdiw§!, §YMoesia§!, §YBurgas§!, §YSüdserbien§!, §YMazedonien§!, §YZentralmakedonien§!, §YThrakien§!, §YDobrudscha§!.</t>
  </si>
  <si>
    <t xml:space="preserve"> BUL_imro_01:</t>
  </si>
  <si>
    <t xml:space="preserve">IMRO</t>
  </si>
  <si>
    <t xml:space="preserve"> BUL_imro_01_desc:</t>
  </si>
  <si>
    <t xml:space="preserve">Die ständigen Brudermorde der Inneren Mazedonischen Revolutionären Organisation haben unseren internationalen Beziehungen schwer geschadet und 1934 zu dem harten militärischen Durchgreifen gegen das IMRO-Kerngebiet in Petritsch geführt. Nach diesem schweren Schlag gegen die Organisation waren die meisten ihrer Anführer gezwungen, ins Ausland zu fliehen. Einige Revolutionszellen sind allerdings noch in Bulgarien aktiv, und der Großteil unserer diplomatischen Beziehungen befindet sich weiterhin in einem schlechten Zustand.</t>
  </si>
  <si>
    <t xml:space="preserve"> BUL_imro_02:</t>
  </si>
  <si>
    <t xml:space="preserve"> BUL_imro_02_desc:</t>
  </si>
  <si>
    <t xml:space="preserve">Die ständigen Brudermorde der Inneren Mazedonischen Revolutionären Organisation haben unseren internationalen Beziehungen schon viel zu lange schwer geschadet. Nun aber erkennen die ausländischen Mächte endlich unsere Bemühungen an, die Organisation zum Wohle des Friends auf dem Balkan zu zerstören.</t>
  </si>
  <si>
    <t xml:space="preserve"> BUL_imro_04:</t>
  </si>
  <si>
    <t xml:space="preserve"> BUL_imro_04_desc:</t>
  </si>
  <si>
    <t xml:space="preserve">Unsere Kooperation mit der Inneren Mazedonischen Revolutionären Organisation wurde stark kritisiert, nicht nur von unseren Nachbarn, sondern auch von mehreren ausländischen Mächten und sogar von einigen Gruppierungen innerhalb unserer Bevölkerung.</t>
  </si>
  <si>
    <t xml:space="preserve"> BUL_tsar_boris_positive_01:</t>
  </si>
  <si>
    <t xml:space="preserve">Zar Boris III.</t>
  </si>
  <si>
    <t xml:space="preserve"> BUL_tsar_boris_positive_01_desc:</t>
  </si>
  <si>
    <t xml:space="preserve">Boris' Politik hat sich als äußerst positiv für Bulgarien erwiesen. Der Zar ist deswegen sehr beliebt, nicht nur bei den Eliten und in den privilegiertesten Kreisen, sondern auch in den einfachen Klassen.</t>
  </si>
  <si>
    <t xml:space="preserve"> BUL_tsar_boris_negative_01:</t>
  </si>
  <si>
    <t xml:space="preserve"> BUL_tsar_boris_negative_01_desc:</t>
  </si>
  <si>
    <t xml:space="preserve">Boris III. weiß, dass sein diktatorisches Regime auf sein Ende zusteuert, und weigert sich wenig überraschend, auch nur eine einzige der von unseren Ministern vorgeschlagenen Änderungen zu akzeptieren. Er appelliert an loyalistische Regierungsmitglieder, alle unsere Vorschläge zu sabotieren, und versucht verzweifelt, so lange wie möglich die Kontrolle über die bulgarische Politik zu behalten.</t>
  </si>
  <si>
    <t xml:space="preserve"> BUL_zveno_ns:</t>
  </si>
  <si>
    <t xml:space="preserve">Zveno</t>
  </si>
  <si>
    <t xml:space="preserve"> BUL_zveno_ns_desc:</t>
  </si>
  <si>
    <t xml:space="preserve">Die Auflösung der Militärunion war notwendig, hatte aber Konsequenzen. Wir sind endlich einige Zveno-Mitglieder losgeworden, die nichts weiter getan haben, als die Befehlskette zu behindern. Allerdings haben wir auch wertvolle Ausbilder und erfahrene Offiziere in unseren Militärakademien verloren.</t>
  </si>
  <si>
    <t xml:space="preserve"> BUL_fatherland_front_positive:</t>
  </si>
  <si>
    <t xml:space="preserve">Die Vaterlandsfront</t>
  </si>
  <si>
    <t xml:space="preserve"> BUL_fatherland_front_positive_desc:</t>
  </si>
  <si>
    <t xml:space="preserve">Die Vaterlandsfront wurde von der Bulgarischen Arbeiterpartei ursprünglich als politische Widerstandsbewegung gegen die Unterdrückung und den Faschismus in Bulgarien gegründet. Heute besteht sie aus Mitgliedern mehrerer Organisationen, vereint im Kampf gegen alle, die das bulgarische Proletariat zu unterdrücken versuchen.</t>
  </si>
  <si>
    <t xml:space="preserve"> BUL_fatherland_front_negative_desc:</t>
  </si>
  <si>
    <t xml:space="preserve">Die Vaterlandsfront ist eine politische Widerstandsbewegung, die ursprünglich von der kommunistischen Bulgarischen Arbeiterpartei gegründet wurde, inzwischen aber aus verschiedenen Gruppen und Organisationen mit deutlich konträren Ideologien besteht, vereint in ihrer Ablehnung der pro-deutschen Militärdiktatur in Bulgarien. </t>
  </si>
  <si>
    <t xml:space="preserve"> BUL_paramilitary_organizations:</t>
  </si>
  <si>
    <t xml:space="preserve">Paramilitärische Organisationen</t>
  </si>
  <si>
    <t xml:space="preserve"> BUL_paramilitary_organizations_desc:</t>
  </si>
  <si>
    <t xml:space="preserve">Mitglieder von paramilitärischen Organisationen sind loyale Persönlichkeiten, die bereits eine gewisse militärische Disziplin besitzen und bereit sind, für das Wohl unseres Landes Krieg zu führen. Seit wir sie für unsere Sache gewinnen konnten, haben sie sich als zuverlässige Personalquelle erwiesen.</t>
  </si>
  <si>
    <t xml:space="preserve"> BUL_brannik:</t>
  </si>
  <si>
    <t xml:space="preserve">Brannik</t>
  </si>
  <si>
    <t xml:space="preserve"> BUL_brannik_desc:</t>
  </si>
  <si>
    <t xml:space="preserve">Diese pro-faschistische nationale Jugendorganisation, die von Bogdan Filow gegründet wurde, wird zunehmend größer. Seit ihrer Gründung hat sie uns mit einer großen Zahl an neuen Rekruten für unsere Streitkräfte versorgt.</t>
  </si>
  <si>
    <t xml:space="preserve"> BUL_liberal_trade_policies:</t>
  </si>
  <si>
    <t xml:space="preserve">Liberale Handelspolitik</t>
  </si>
  <si>
    <t xml:space="preserve"> BUL_liberal_trade_policies_desc:</t>
  </si>
  <si>
    <t xml:space="preserve">Die bulgarische Wirtschaft rutscht von einer Krise in die nächste, seit sie unabhängig vom Osmanischen Reich ist. Autarke Richtlinien haben sich in der Vergangenheit als unzulänglich erwiesen, es ist daher an der Zeit, auf eine wirtschaftliche Liberalisierung hinzuarbeiten.</t>
  </si>
  <si>
    <t xml:space="preserve"> BUL_bulgarian_patriarchate_restored:</t>
  </si>
  <si>
    <t xml:space="preserve">Bulgarisches Patriarchat</t>
  </si>
  <si>
    <t xml:space="preserve"> BUL_bulgarian_patriarchate_restored_desc:</t>
  </si>
  <si>
    <t xml:space="preserve">Wir haben endlich die Würde der bulgarischen orthodoxen Kirche wiederhergestellt. Die Menschen jubeln über die Wahl des ersten bulgarischen Patriarchen seit dem Fall von Tarnowo unter osmanischer Herrschaft im Jahr 1933.</t>
  </si>
  <si>
    <t xml:space="preserve"> BUL_national_industry_01:</t>
  </si>
  <si>
    <t xml:space="preserve">Nationale Industrie</t>
  </si>
  <si>
    <t xml:space="preserve"> BUL_national_industry_01_desc:</t>
  </si>
  <si>
    <t xml:space="preserve">Wir haben uns mit modernen Werkzeugen für unsere industrielle Herstellung ausgestattet. Vielleicht ist das nur ein kleiner Schritt, aber es ist ein notwendiger Schritt auf dem Weg hin zu einer starken nationalen Industrie. </t>
  </si>
  <si>
    <t xml:space="preserve"> BUL_national_industry_02:</t>
  </si>
  <si>
    <t xml:space="preserve"> BUL_national_industry_02_desc:</t>
  </si>
  <si>
    <t xml:space="preserve">Unser Projekt zur Entwicklung der nationalen Industrie hat sich als kostspielig erwiesen, aber auch als äußerst erfolgreich. Es hat uns nämlich ermöglicht, mehrere neue Industrien aufzubauen und einige bestehende zu modernisieren.</t>
  </si>
  <si>
    <t xml:space="preserve"> BUL_foreign_industry_dynamic_modifier:</t>
  </si>
  <si>
    <t xml:space="preserve">Ausländische Industrie</t>
  </si>
  <si>
    <t xml:space="preserve"> BUL_foreign_industry_dynamic_modifier_desc:</t>
  </si>
  <si>
    <t xml:space="preserve">Uns fehlen die Mittel, selbst eine mächtige und effiziente Industrie aufzubauen. Unsere beste Option ist es daher, ausländische Investoren anzulocken, die bereit sind, ihre Aktivitäten auszuweiten und in Bulgarien zu operieren.</t>
  </si>
  <si>
    <t xml:space="preserve"> BUL_tobacco_exports:</t>
  </si>
  <si>
    <t xml:space="preserve">Tabakexporte</t>
  </si>
  <si>
    <t xml:space="preserve"> BUL_tobacco_exports_desc:</t>
  </si>
  <si>
    <t xml:space="preserve">Wir sind aktiv damit beschäftigt, unsere Getreideproduktion auf Tabakpflanzen umzustellen, die deutlich höhere Einnahmen ermöglichen.</t>
  </si>
  <si>
    <t xml:space="preserve"> BUL_nationalized_industry:</t>
  </si>
  <si>
    <t xml:space="preserve">Verstaatlichte Industrie</t>
  </si>
  <si>
    <t xml:space="preserve"> BUL_nationalized_industry_desc:</t>
  </si>
  <si>
    <t xml:space="preserve">Wir haben sämtliche ausländischen Fabriken in Bulgarien enteignet und damit unsere industriellen Produktionskapazitäten beträchtlich erweitert. </t>
  </si>
  <si>
    <t xml:space="preserve"> BUL_aircraft_repair_facilities:</t>
  </si>
  <si>
    <t xml:space="preserve">Flugzeugreparaturanlagen</t>
  </si>
  <si>
    <t xml:space="preserve"> BUL_aircraft_repair_facilities_desc:</t>
  </si>
  <si>
    <t xml:space="preserve">Wir haben den Ausbau der Flugzeugreparaturanlagen von Terem Georgi Benkowski angestoßen, um es unserer Luftwaffe zu ermöglichen, ihre Flugzeuge optimal zu warten und zu reparieren.</t>
  </si>
  <si>
    <t xml:space="preserve"> BUL_international_pilot_training_program:</t>
  </si>
  <si>
    <t xml:space="preserve">Internationale Pilotenausbildung</t>
  </si>
  <si>
    <t xml:space="preserve"> BUL_international_pilot_training_program_desc:</t>
  </si>
  <si>
    <t xml:space="preserve">Durch ein internationales Programm zur Ausbildung von Piloten konnten wir deutlich mehr fähiges Personal für unsere Luftwaffe gewinnen.</t>
  </si>
  <si>
    <t xml:space="preserve"> BUL_bulgarian_army_01:</t>
  </si>
  <si>
    <t xml:space="preserve">Bulgarische Armee</t>
  </si>
  <si>
    <t xml:space="preserve"> BUL_bulgarian_army_01_desc:</t>
  </si>
  <si>
    <t xml:space="preserve">Wir sind von potenziellen Feinden umgeben, wie die Geschichte uns auf grausame Art und Weise gelehrt hat. Und es ist entscheidend, dass wir eine mächtige Armee aufbauen und moderne Taktiken entwickeln, wenn wir in zukünftigen Konflikten siegreich sein wollen.</t>
  </si>
  <si>
    <t xml:space="preserve"> BUL_prussia_of_the_balkans_01:</t>
  </si>
  <si>
    <t xml:space="preserve">Preußen des Balkans</t>
  </si>
  <si>
    <t xml:space="preserve"> BUL_prussia_of_the_balkans_01_desc:</t>
  </si>
  <si>
    <t xml:space="preserve">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t>
  </si>
  <si>
    <t xml:space="preserve"> BUL_worker_strikes:</t>
  </si>
  <si>
    <t xml:space="preserve">Arbeiterstreiks</t>
  </si>
  <si>
    <t xml:space="preserve"> BUL_worker_strikes_desc:</t>
  </si>
  <si>
    <t xml:space="preserve">Die Breiten Sozialisten haben sich den Bemühungen der Kommunisten angeschlossen, landesweite Streiks unter den industriellen Arbeitern anzuzetteln. Dadurch wird unsere Produktion schwer behindert und es entstehen Konflikte und Konfrontationen mit den Behörden.</t>
  </si>
  <si>
    <t xml:space="preserve"> BUL_buhovo_uranium_mines:</t>
  </si>
  <si>
    <t xml:space="preserve">Uranminen von Buhovo</t>
  </si>
  <si>
    <t xml:space="preserve"> BUL_buhovo_uranium_mines_desc:</t>
  </si>
  <si>
    <t xml:space="preserve">In Buhovo, einer bulgarischen Stadt unweit von Sofia, wurden beträchtliche Uranvorkommen entdeckt. Unsere Minen bauen diesen wertvollen Rohstoff ab, der sich als unabdingbar für die Entwicklung neuer und mächtiger Militärwaffen erwiesen hat.</t>
  </si>
  <si>
    <t xml:space="preserve"> BUL_uranium_concession_agreement_ns:</t>
  </si>
  <si>
    <t xml:space="preserve">Urankonzessionsvereinbarungen</t>
  </si>
  <si>
    <t xml:space="preserve"> BUL_uranium_concession_agreement_ns_desc:</t>
  </si>
  <si>
    <t xml:space="preserve">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t>
  </si>
  <si>
    <t xml:space="preserve"> BUL_volunteers_in_spain_republican:</t>
  </si>
  <si>
    <t xml:space="preserve">Freiwillige in Spanien</t>
  </si>
  <si>
    <t xml:space="preserve"> BUL_volunteers_in_spain_republican_desc:</t>
  </si>
  <si>
    <t xml:space="preserve">[GetSpanishStruggleFocusLoc]</t>
  </si>
  <si>
    <t xml:space="preserve"> BUL_volunteers_in_spain_nationalist:</t>
  </si>
  <si>
    <t xml:space="preserve"> BUL_volunteers_in_spain_nationalist_desc:</t>
  </si>
  <si>
    <t xml:space="preserve">[GetSupportTheSpanishCoupFocusLoc]</t>
  </si>
  <si>
    <t xml:space="preserve"> BUL_elites_crushed:</t>
  </si>
  <si>
    <t xml:space="preserve">Eliten zerschlagen</t>
  </si>
  <si>
    <t xml:space="preserve"> BUL_elites_crushed_desc:</t>
  </si>
  <si>
    <t xml:space="preserve">Wir haben der bulgarischen Oberschicht viele ihrer zahlreichen Privilegien genommen, doch dadurch haben wir uns auch zahlreiche Feinde in wichtigen politischen und militärischen Positionen gemacht. Wir müssen diese Personen, die nichts anderes tun, als den gesellschaftlichen Fortschritt in Bulgarien zu blockieren, dringend loswerden.</t>
  </si>
  <si>
    <t xml:space="preserve"> BUL_government_reforms_communists_01:</t>
  </si>
  <si>
    <t xml:space="preserve">Regierungsreformen</t>
  </si>
  <si>
    <t xml:space="preserve"> BUL_government_reforms_communists_01_desc:</t>
  </si>
  <si>
    <t xml:space="preserve">Die von der Regierung in landwirtschaftlichen und industriellen Angelegenheiten implementierten Änderungen sind zweifellos von entscheidender Bedeutung für die Entwicklung und den Fortschritt der bulgarischen Nation.</t>
  </si>
  <si>
    <t xml:space="preserve"> BUL_trained_youth_wings:</t>
  </si>
  <si>
    <t xml:space="preserve">Jugendflügel ausgebildet</t>
  </si>
  <si>
    <t xml:space="preserve"> BUL_trained_youth_wings_desc:</t>
  </si>
  <si>
    <t xml:space="preserve">[GetTrainTheYouthWingsFocusLoc]</t>
  </si>
  <si>
    <t xml:space="preserve"> BUL_anti_capitalism:</t>
  </si>
  <si>
    <t xml:space="preserve">Antikapitalismus</t>
  </si>
  <si>
    <t xml:space="preserve"> BUL_anti_capitalism_desc:</t>
  </si>
  <si>
    <t xml:space="preserve">[GetAntiCapitalismFocusLoc]</t>
  </si>
  <si>
    <t xml:space="preserve"> BUL_anti_capitalism_tt:</t>
  </si>
  <si>
    <t xml:space="preserve">Angriffsbonus gegen §Ygroße Demokratien in Europa§!: §G10.0%§!, Verteidigungsbonus gegen §Ygroße Demokratien in Europa§!: §G10.0%§!</t>
  </si>
  <si>
    <t xml:space="preserve"> BUL_the_balkans_united:</t>
  </si>
  <si>
    <t xml:space="preserve">Vereinter Balkan</t>
  </si>
  <si>
    <t xml:space="preserve"> BUL_the_balkans_united_desc:</t>
  </si>
  <si>
    <t xml:space="preserve">[GetUnitedWeShallPrevailFocusLoc]</t>
  </si>
  <si>
    <t xml:space="preserve"> BUL_balkan_federation_project_propaganda:</t>
  </si>
  <si>
    <t xml:space="preserve">Propaganda der Balkanföderation</t>
  </si>
  <si>
    <t xml:space="preserve"> BUL_balkan_federation_project_propaganda_desc:</t>
  </si>
  <si>
    <t xml:space="preserve">Die öffentliche Unterstützung für das neue bulgarische Projekt einer Balkanföderation wächst rasant - dank der von der bulgarischen Regierung finanzierten Propagandakampagne in unserem gesamten Land.</t>
  </si>
  <si>
    <t xml:space="preserve"> BUL_defying_moscow:</t>
  </si>
  <si>
    <t xml:space="preserve">Moskau trotzen</t>
  </si>
  <si>
    <t xml:space="preserve"> BUL_defying_moscow_desc:</t>
  </si>
  <si>
    <t xml:space="preserve">[GetDefyingMoscowFocusLoc]</t>
  </si>
  <si>
    <t xml:space="preserve"> BUL_ferdinands_puppet:</t>
  </si>
  <si>
    <t xml:space="preserve">Zar Ferdinands Marionette</t>
  </si>
  <si>
    <t xml:space="preserve"> BUL_ferdinands_puppet_desc:</t>
  </si>
  <si>
    <t xml:space="preserve">[ROOT.GetNameDef] wurde von Zar Ferdinand I. von [BUL.GetNameDef] unterworfen, der starken Einfluss auf die [ROOT.GetAdjective]e Regierung ausübt und die Politik, Wirtschaft und Industrie des Landes allein kontrolliert.</t>
  </si>
  <si>
    <t xml:space="preserve"> BUL_the_bulgarian_threat:</t>
  </si>
  <si>
    <t xml:space="preserve">Die bulgarische Gefahr</t>
  </si>
  <si>
    <t xml:space="preserve"> BUL_the_bulgarian_threat_desc:</t>
  </si>
  <si>
    <t xml:space="preserve">Die ehrgeizigen Ambitionen von [BUL.GetNameDef] auf dem Balkan stellen eine große Gefahr für die Integrität von [ROOT.GetNameDef] und für die Freiheit der [ROOT.GetAdjective]en Bürger dar.</t>
  </si>
  <si>
    <t xml:space="preserve"> BUL_defender_of_the_balkans:</t>
  </si>
  <si>
    <t xml:space="preserve">Verteidiger des Balkans</t>
  </si>
  <si>
    <t xml:space="preserve"> BUL_defender_of_the_balkans_desc:</t>
  </si>
  <si>
    <t xml:space="preserve">Unsere bulgarischen Herren befehlen, dass wir unsere Bemühungen intensivieren, neue Verteidigungssysteme zu errichten und unsere militärische Infrastruktur zu verbessern, um bei der Verteidigung des Balkans zu helfen.</t>
  </si>
  <si>
    <t xml:space="preserve"> BUL_ratniks:</t>
  </si>
  <si>
    <t xml:space="preserve">Ratniks</t>
  </si>
  <si>
    <t xml:space="preserve"> BUL_ratniks_desc:</t>
  </si>
  <si>
    <t xml:space="preserve">[GetIntegrateTheRatniksFocusLoc]</t>
  </si>
  <si>
    <t xml:space="preserve"> BUL_third_bulgarian_state:</t>
  </si>
  <si>
    <t xml:space="preserve">Dritter Bulgarischer Staat</t>
  </si>
  <si>
    <t xml:space="preserve"> BUL_third_bulgarian_state_desc:</t>
  </si>
  <si>
    <t xml:space="preserve">[GetConsolidateTheThirdBulgarianStateFocusLoc]</t>
  </si>
  <si>
    <t xml:space="preserve"> BUL_varna_naval_dockyard:</t>
  </si>
  <si>
    <t xml:space="preserve">Marinewerft Warna</t>
  </si>
  <si>
    <t xml:space="preserve"> BUL_dvf:</t>
  </si>
  <si>
    <t xml:space="preserve">Darzhavna Voenna Fabrika</t>
  </si>
  <si>
    <t xml:space="preserve"> BUL_dvf_desc:</t>
  </si>
  <si>
    <t xml:space="preserve">Darzhavna Voenna Fabrika – Staatliche Militärfabrik</t>
  </si>
  <si>
    <t xml:space="preserve"> BUL_dvf_sopot:</t>
  </si>
  <si>
    <t xml:space="preserve">DVF - Sopot</t>
  </si>
  <si>
    <t xml:space="preserve"> BUL_dvf_sopot_desc:</t>
  </si>
  <si>
    <t xml:space="preserve">Darzhavna Voenna Fabrika Sopot – Staatliche Militärfabrik Sopot</t>
  </si>
  <si>
    <t xml:space="preserve"> BUL_petrol_ad:</t>
  </si>
  <si>
    <t xml:space="preserve">Petrol AD</t>
  </si>
  <si>
    <t xml:space="preserve"> BUL_ira:</t>
  </si>
  <si>
    <t xml:space="preserve">IRA</t>
  </si>
  <si>
    <t xml:space="preserve"> BUL_pirin:</t>
  </si>
  <si>
    <t xml:space="preserve">Pirin</t>
  </si>
  <si>
    <t xml:space="preserve"> BUL_vulkan_cement:</t>
  </si>
  <si>
    <t xml:space="preserve">Vulkan Zement</t>
  </si>
  <si>
    <t xml:space="preserve"> BUL_dar:</t>
  </si>
  <si>
    <t xml:space="preserve">DAR</t>
  </si>
  <si>
    <t xml:space="preserve"> BUL_dar_desc:</t>
  </si>
  <si>
    <t xml:space="preserve">Darzhavna Aeroplanna Rabotilnitsa – Staatliche Flugzeugwerkstätten</t>
  </si>
  <si>
    <t xml:space="preserve"> BUL_foreign_industrial_concern_requirements_ger_tt:</t>
  </si>
  <si>
    <t xml:space="preserve">Bulgarien hat mindestens [?BUL.BUL_industrial_investments_medium_cap|Y0] [GER.GetAdjective]e Zivilfabriken über Entscheidungen aus dem Bereich §YVerträge mit dem Ausland§! gebaut.</t>
  </si>
  <si>
    <t xml:space="preserve"> BUL_foreign_industrial_concern_requirements_eng_tt:</t>
  </si>
  <si>
    <t xml:space="preserve">Bulgarien hat mindestens [?BUL.BUL_industrial_investments_medium_cap|Y0] [ENG.GetAdjective]e Zivilfabriken über Entscheidungen aus dem Bereich §YVerträge mit dem Ausland§! gebaut.</t>
  </si>
  <si>
    <t xml:space="preserve"> BUL_foreign_industrial_concern_requirements_sov_tt:</t>
  </si>
  <si>
    <t xml:space="preserve">Bulgarien hat mindestens [?BUL.BUL_industrial_investments_medium_cap|Y0] [SOV.GetAdjective]e Zivilfabriken über Entscheidungen aus dem Bereich §YVerträge mit dem Ausland§! gebaut.</t>
  </si>
  <si>
    <t xml:space="preserve"> BUL_foreign_industrial_concern_requirements_tt:</t>
  </si>
  <si>
    <t xml:space="preserve">Bulgarien hat mindestens [?BUL.BUL_industrial_investments_medium_cap|Y0] [THIS.GetAdjective]e Zivilfabriken über Entscheidungen aus dem Bereich §YVerträge mit dem Ausland§! gebaut.</t>
  </si>
  <si>
    <t xml:space="preserve"> BUL_national_industrial_concern_upgrade_tt:</t>
  </si>
  <si>
    <t xml:space="preserve">\nDieser Konstrukteur wird verbessert, wenn der Schwerpunkt §YIndustrielle Optimierung§! abgeschlossen wird.</t>
  </si>
  <si>
    <t xml:space="preserve"> BUL_national_naval_designer_upgrade_tt:</t>
  </si>
  <si>
    <t xml:space="preserve">\nDieser Konstrukteur wird verbessert, wenn der Schwerpunkt §YEine Ägäisflotte§! abgeschlossen wird.\n</t>
  </si>
  <si>
    <t xml:space="preserve"> BUL_national_military_designer_upgrade_tt:</t>
  </si>
  <si>
    <t xml:space="preserve">\nDieser Konstrukteur wird verbessert, wenn der Schwerpunkt §YPreußen des Balkans§! abgeschlossen wird.\n</t>
  </si>
  <si>
    <t xml:space="preserve"> BUL_back_from_the_scw_flag:</t>
  </si>
  <si>
    <t xml:space="preserve">Ist aus dem Spanischen Bürgerkrieg zurückgekehrt</t>
  </si>
  <si>
    <t xml:space="preserve"> BUL_toppling_giants_ns_target_tt:</t>
  </si>
  <si>
    <t xml:space="preserve">Angriffsbonus gegen große europäische Länder, die an Bulgarien grenzen: §G10.0%§!, Veteidigungsbonus gegen wichtige europäische Länder, die an Bulgarien grenzen: §G10.0%§!</t>
  </si>
  <si>
    <t xml:space="preserve"> BUL_our_duty_in_the_balkans_dynamic_modifier:</t>
  </si>
  <si>
    <t xml:space="preserve">Unsere Pflicht auf dem Balkan</t>
  </si>
  <si>
    <t xml:space="preserve"> BUL_the_fight_against_tyranny:</t>
  </si>
  <si>
    <t xml:space="preserve">Der Kampf gegen die Tyrannei</t>
  </si>
  <si>
    <t xml:space="preserve"> BUL_the_fight_against_tyranny_desc:</t>
  </si>
  <si>
    <t xml:space="preserve">[GetFightTyrannyFocusLoc]</t>
  </si>
  <si>
    <t xml:space="preserve"> BUL_the_fight_against_bolshevism:</t>
  </si>
  <si>
    <t xml:space="preserve">Der Kampf gegen den Bolschewismus</t>
  </si>
  <si>
    <t xml:space="preserve"> BUL_the_fight_against_bolshevism_desc:</t>
  </si>
  <si>
    <t xml:space="preserve">[GetObliterateTheBolshevikThreatFocusLoc]</t>
  </si>
  <si>
    <t xml:space="preserve"> BUL_the_fight_against_bolshevism_ns_target_tt:</t>
  </si>
  <si>
    <t xml:space="preserve">Angriffsbonus gegen §Ygroße kommunistische Länder in Europa§!: §G10.0%§!, Verteidigungsbonus gegen §Ygroße kommunistische Länder in Europa§!: §G10.0%§!</t>
  </si>
  <si>
    <t xml:space="preserve"> BUL_bulgarian_capital_injection:</t>
  </si>
  <si>
    <t xml:space="preserve">Bulgarische Kapitalspritze</t>
  </si>
  <si>
    <t xml:space="preserve"> BUL_bulgarian_capital_injection_desc:</t>
  </si>
  <si>
    <t xml:space="preserve">Die [BUL.GetAdjective]e Regierung hat schwächelnde [ROOT.GetAdjective]e Unternehmen mit einer Finanzspritze versorgt, um den Finanzsektor unseres Landes zu stabilisieren und um noch mehr Kontrolle über die Wirtschaft in [ROOT.GetName] zu erlangen.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</si>
</sst>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GRE_debt_to_the_ifc: "Schulden bei der IFK"</v>
      </c>
      <c r="D2" s="1" t="str">
        <f aca="false">IF(ISBLANK(A2),"",C2)</f>
        <v> GRE_debt_to_the_ifc: "Schulden bei der IFK"</v>
      </c>
    </row>
    <row r="3" customFormat="false" ht="13.8" hidden="false" customHeight="false" outlineLevel="0" collapsed="false">
      <c r="A3" s="1" t="s">
        <v>3</v>
      </c>
      <c r="B3" s="1" t="s">
        <v>4</v>
      </c>
      <c r="C3" s="1" t="str">
        <f aca="false">A3 &amp;" " &amp;"""" &amp;B3 &amp;""""</f>
        <v> GRE_debt_to_the_ifc_desc: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c r="D3" s="1" t="str">
        <f aca="false">IF(ISBLANK(A3),"",C3)</f>
        <v> GRE_debt_to_the_ifc_desc: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row>
    <row r="4" customFormat="false" ht="13.8" hidden="false" customHeight="false" outlineLevel="0" collapsed="false">
      <c r="A4" s="1" t="s">
        <v>5</v>
      </c>
      <c r="B4" s="1" t="s">
        <v>2</v>
      </c>
      <c r="C4" s="1" t="str">
        <f aca="false">A4 &amp;" " &amp;"""" &amp;B4 &amp;""""</f>
        <v> GRE_debt_to_the_ifc_2: "Schulden bei der IFK"</v>
      </c>
      <c r="D4" s="1" t="str">
        <f aca="false">IF(ISBLANK(A4),"",C4)</f>
        <v> GRE_debt_to_the_ifc_2: "Schulden bei der IFK"</v>
      </c>
    </row>
    <row r="5" customFormat="false" ht="13.8" hidden="false" customHeight="false" outlineLevel="0" collapsed="false">
      <c r="A5" s="1" t="s">
        <v>6</v>
      </c>
      <c r="B5" s="1" t="s">
        <v>4</v>
      </c>
      <c r="C5" s="1" t="str">
        <f aca="false">A5 &amp;" " &amp;"""" &amp;B5 &amp;""""</f>
        <v> GRE_debt_to_the_ifc_2_desc: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c r="D5" s="1" t="str">
        <f aca="false">IF(ISBLANK(A5),"",C5)</f>
        <v> GRE_debt_to_the_ifc_2_desc: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row>
    <row r="6" customFormat="false" ht="13.8" hidden="false" customHeight="false" outlineLevel="0" collapsed="false">
      <c r="A6" s="1" t="s">
        <v>7</v>
      </c>
      <c r="B6" s="1" t="s">
        <v>2</v>
      </c>
      <c r="C6" s="1" t="str">
        <f aca="false">A6 &amp;" " &amp;"""" &amp;B6 &amp;""""</f>
        <v> GRE_debt_to_the_ifc_3: "Schulden bei der IFK"</v>
      </c>
      <c r="D6" s="1" t="str">
        <f aca="false">IF(ISBLANK(A6),"",C6)</f>
        <v> GRE_debt_to_the_ifc_3: "Schulden bei der IFK"</v>
      </c>
    </row>
    <row r="7" customFormat="false" ht="13.8" hidden="false" customHeight="false" outlineLevel="0" collapsed="false">
      <c r="A7" s="1" t="s">
        <v>8</v>
      </c>
      <c r="B7" s="1" t="s">
        <v>4</v>
      </c>
      <c r="C7" s="1" t="str">
        <f aca="false">A7 &amp;" " &amp;"""" &amp;B7 &amp;""""</f>
        <v> GRE_debt_to_the_ifc_3_desc: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c r="D7" s="1" t="str">
        <f aca="false">IF(ISBLANK(A7),"",C7)</f>
        <v> GRE_debt_to_the_ifc_3_desc: "Griechenland hat hohe Schulden bei der Internationalen Finanzkommission, einer ehemals einflussreichen Organisation, der jetzt nur noch Großbritannien, Frankreich und Italien vorstehen. Obwohl die IFK so aufgebläht ist, fordern die darin organisierten Länder noch immer, dass Griechenland seine Schulden vollständig zurückzahlt. Bis wir also unsere Schulden beglichen haben oder uns auf andere Weise aus ihren Fängen befreit haben, kontrolliert die IFK unsere Finanzen."</v>
      </c>
    </row>
    <row r="8" customFormat="false" ht="13.8" hidden="false" customHeight="false" outlineLevel="0" collapsed="false">
      <c r="A8" s="1" t="s">
        <v>9</v>
      </c>
      <c r="B8" s="1" t="s">
        <v>10</v>
      </c>
      <c r="C8" s="1" t="str">
        <f aca="false">A8 &amp;" " &amp;"""" &amp;B8 &amp;""""</f>
        <v> GRE_george_ii: "Georg II."</v>
      </c>
      <c r="D8" s="1" t="str">
        <f aca="false">IF(ISBLANK(A8),"",C8)</f>
        <v> GRE_george_ii: "Georg II."</v>
      </c>
    </row>
    <row r="9" customFormat="false" ht="13.8" hidden="false" customHeight="false" outlineLevel="0" collapsed="false">
      <c r="A9" s="1" t="s">
        <v>11</v>
      </c>
      <c r="B9" s="1" t="s">
        <v>12</v>
      </c>
      <c r="C9" s="1" t="str">
        <f aca="false">A9 &amp;" " &amp;"""" &amp;B9 &amp;""""</f>
        <v> GRE_george_ii_desc: "Georg II. ist der unbeliebte König der Hellenen, der dank eines manipulierten Plebiszits 1935 aus dem Exil zurückgeholt und wieder eingesetzt wurde. Er ist entschlossen, seinen Thron diesmal zu behalten."</v>
      </c>
      <c r="D9" s="1" t="str">
        <f aca="false">IF(ISBLANK(A9),"",C9)</f>
        <v> GRE_george_ii_desc: "Georg II. ist der unbeliebte König der Hellenen, der dank eines manipulierten Plebiszits 1935 aus dem Exil zurückgeholt und wieder eingesetzt wurde. Er ist entschlossen, seinen Thron diesmal zu behalten."</v>
      </c>
    </row>
    <row r="10" customFormat="false" ht="13.8" hidden="false" customHeight="false" outlineLevel="0" collapsed="false">
      <c r="A10" s="1" t="s">
        <v>13</v>
      </c>
      <c r="B10" s="1" t="s">
        <v>10</v>
      </c>
      <c r="C10" s="1" t="str">
        <f aca="false">A10 &amp;" " &amp;"""" &amp;B10 &amp;""""</f>
        <v> GRE_george_ii_restrained: "Georg II."</v>
      </c>
      <c r="D10" s="1" t="str">
        <f aca="false">IF(ISBLANK(A10),"",C10)</f>
        <v> GRE_george_ii_restrained: "Georg II."</v>
      </c>
    </row>
    <row r="11" customFormat="false" ht="13.8" hidden="false" customHeight="false" outlineLevel="0" collapsed="false">
      <c r="A11" s="1" t="s">
        <v>14</v>
      </c>
      <c r="B11" s="1" t="s">
        <v>15</v>
      </c>
      <c r="C11" s="1" t="str">
        <f aca="false">A11 &amp;" " &amp;"""" &amp;B11 &amp;""""</f>
        <v> GRE_george_ii_restrained_desc: "Georg II. ist der spaltende König der Hellenen, der dank eines manipulierten Plebiszits 1935 aus dem Exil zurückgeholt und wieder eingesetzt wurde. Anstatt den Status dieses einen Mannes die griechische Nation erneut zerreißen zu lassen, haben die Venizelisten Georg II. gestattet, als konstitutioneller Monarch nach dem schwedischen Modell zu fungieren."</v>
      </c>
      <c r="D11" s="1" t="str">
        <f aca="false">IF(ISBLANK(A11),"",C11)</f>
        <v> GRE_george_ii_restrained_desc: "Georg II. ist der spaltende König der Hellenen, der dank eines manipulierten Plebiszits 1935 aus dem Exil zurückgeholt und wieder eingesetzt wurde. Anstatt den Status dieses einen Mannes die griechische Nation erneut zerreißen zu lassen, haben die Venizelisten Georg II. gestattet, als konstitutioneller Monarch nach dem schwedischen Modell zu fungieren."</v>
      </c>
    </row>
    <row r="12" customFormat="false" ht="13.8" hidden="false" customHeight="false" outlineLevel="0" collapsed="false">
      <c r="A12" s="1" t="s">
        <v>16</v>
      </c>
      <c r="B12" s="1" t="s">
        <v>17</v>
      </c>
      <c r="C12" s="1" t="str">
        <f aca="false">A12 &amp;" " &amp;"""" &amp;B12 &amp;""""</f>
        <v> GRE_schachtplan: "Schacht-Plan"</v>
      </c>
      <c r="D12" s="1" t="str">
        <f aca="false">IF(ISBLANK(A12),"",C12)</f>
        <v> GRE_schachtplan: "Schacht-Plan"</v>
      </c>
    </row>
    <row r="13" customFormat="false" ht="13.8" hidden="false" customHeight="false" outlineLevel="0" collapsed="false">
      <c r="A13" s="1" t="s">
        <v>18</v>
      </c>
      <c r="B13" s="1" t="s">
        <v>19</v>
      </c>
      <c r="C13" s="1" t="str">
        <f aca="false">A13 &amp;" " &amp;"""" &amp;B13 &amp;""""</f>
        <v> GRE_schachtplan_desc: "Der Schacht-Plan, benannt nach dem deutschen Wirtschaftswissenschaftler Hjalmar Schacht, garantiert den Griechen Zugang zu deutschen Märkten, im Tausch gegen erhöhte Exporte von Rohmaterialien von Griechenland nach Deutschland. Die Deutschen halten uns großzügigerweise über Wasser, und doch sind wir vielleicht in ihre Falle getappt, indem wir uns so abhängig von ihrer Großzügigkeit gemacht haben."</v>
      </c>
      <c r="D13" s="1" t="str">
        <f aca="false">IF(ISBLANK(A13),"",C13)</f>
        <v> GRE_schachtplan_desc: "Der Schacht-Plan, benannt nach dem deutschen Wirtschaftswissenschaftler Hjalmar Schacht, garantiert den Griechen Zugang zu deutschen Märkten, im Tausch gegen erhöhte Exporte von Rohmaterialien von Griechenland nach Deutschland. Die Deutschen halten uns großzügigerweise über Wasser, und doch sind wir vielleicht in ihre Falle getappt, indem wir uns so abhängig von ihrer Großzügigkeit gemacht haben."</v>
      </c>
    </row>
    <row r="14" customFormat="false" ht="13.8" hidden="false" customHeight="false" outlineLevel="0" collapsed="false">
      <c r="A14" s="1" t="s">
        <v>20</v>
      </c>
      <c r="B14" s="1" t="s">
        <v>17</v>
      </c>
      <c r="C14" s="1" t="str">
        <f aca="false">A14 &amp;" " &amp;"""" &amp;B14 &amp;""""</f>
        <v> GRE_schachtplan_modified: "Schacht-Plan"</v>
      </c>
      <c r="D14" s="1" t="str">
        <f aca="false">IF(ISBLANK(A14),"",C14)</f>
        <v> GRE_schachtplan_modified: "Schacht-Plan"</v>
      </c>
    </row>
    <row r="15" customFormat="false" ht="13.8" hidden="false" customHeight="false" outlineLevel="0" collapsed="false">
      <c r="A15" s="1" t="s">
        <v>21</v>
      </c>
      <c r="B15" s="1" t="s">
        <v>22</v>
      </c>
      <c r="C15" s="1" t="str">
        <f aca="false">A15 &amp;" " &amp;"""" &amp;B15 &amp;""""</f>
        <v> GRE_schachtplan_modified_desc: "Der Schacht-Plan, benannt nach dem genialen Hjalmar Schacht, garantiert den Griechen Zugang zu deutschen Märkten, im Tausch gegen bevorzugten Zugriff auf die Rohmaterialien Griechenlands. Die Deutschen haben uns in der Vergangenheit großzügigerweise über Wasser gehalten, und gemeinsam haben wir eine wirklich besondere wirtschaftliche Zusammenarbeit aufgebaut."</v>
      </c>
      <c r="D15" s="1" t="str">
        <f aca="false">IF(ISBLANK(A15),"",C15)</f>
        <v> GRE_schachtplan_modified_desc: "Der Schacht-Plan, benannt nach dem genialen Hjalmar Schacht, garantiert den Griechen Zugang zu deutschen Märkten, im Tausch gegen bevorzugten Zugriff auf die Rohmaterialien Griechenlands. Die Deutschen haben uns in der Vergangenheit großzügigerweise über Wasser gehalten, und gemeinsam haben wir eine wirklich besondere wirtschaftliche Zusammenarbeit aufgebaut."</v>
      </c>
    </row>
    <row r="16" customFormat="false" ht="13.8" hidden="false" customHeight="false" outlineLevel="0" collapsed="false">
      <c r="A16" s="1" t="s">
        <v>23</v>
      </c>
      <c r="B16" s="1" t="s">
        <v>24</v>
      </c>
      <c r="C16" s="1" t="str">
        <f aca="false">A16 &amp;" " &amp;"""" &amp;B16 &amp;""""</f>
        <v> GRE_schachtplan_fascistised: "Der Gotzamanis-Schacht-Plan"</v>
      </c>
      <c r="D16" s="1" t="str">
        <f aca="false">IF(ISBLANK(A16),"",C16)</f>
        <v> GRE_schachtplan_fascistised: "Der Gotzamanis-Schacht-Plan"</v>
      </c>
    </row>
    <row r="17" customFormat="false" ht="13.8" hidden="false" customHeight="false" outlineLevel="0" collapsed="false">
      <c r="A17" s="1" t="s">
        <v>25</v>
      </c>
      <c r="B17" s="1" t="s">
        <v>26</v>
      </c>
      <c r="C17" s="1" t="str">
        <f aca="false">A17 &amp;" " &amp;"""" &amp;B17 &amp;""""</f>
        <v> GRE_schachtplan_fascistised_desc: "Basierend auf Hjalmar Schachts ursprünglichem Schacht-Plan haben die besten korporatistischen Wirtschaftswissenschaftler Deutschlands und Griechenlands gemeinsam einen neuen Plan entwickelt: Es entsteht ein neuer Wirtschaftspakt, der auf den Grundsätzen des Nationalsozialismus beruht. Diese wirtschaftliche Vereinbarung mag langfristig nicht verlässlich sein, aber in diesen Jahren der Not wird sie sich als nützlich erweisen."</v>
      </c>
      <c r="D17" s="1" t="str">
        <f aca="false">IF(ISBLANK(A17),"",C17)</f>
        <v> GRE_schachtplan_fascistised_desc: "Basierend auf Hjalmar Schachts ursprünglichem Schacht-Plan haben die besten korporatistischen Wirtschaftswissenschaftler Deutschlands und Griechenlands gemeinsam einen neuen Plan entwickelt: Es entsteht ein neuer Wirtschaftspakt, der auf den Grundsätzen des Nationalsozialismus beruht. Diese wirtschaftliche Vereinbarung mag langfristig nicht verlässlich sein, aber in diesen Jahren der Not wird sie sich als nützlich erweisen."</v>
      </c>
    </row>
    <row r="18" customFormat="false" ht="13.8" hidden="false" customHeight="false" outlineLevel="0" collapsed="false">
      <c r="A18" s="1" t="s">
        <v>27</v>
      </c>
      <c r="B18" s="1" t="s">
        <v>28</v>
      </c>
      <c r="C18" s="1" t="str">
        <f aca="false">A18 &amp;" " &amp;"""" &amp;B18 &amp;""""</f>
        <v> GRE_agrarian_society: "Agrargesellschaft"</v>
      </c>
      <c r="D18" s="1" t="str">
        <f aca="false">IF(ISBLANK(A18),"",C18)</f>
        <v> GRE_agrarian_society: "Agrargesellschaft"</v>
      </c>
    </row>
    <row r="19" customFormat="false" ht="13.8" hidden="false" customHeight="false" outlineLevel="0" collapsed="false">
      <c r="A19" s="1" t="s">
        <v>29</v>
      </c>
      <c r="B19" s="1" t="s">
        <v>30</v>
      </c>
      <c r="C19" s="1" t="str">
        <f aca="false">A19 &amp;" " &amp;"""" &amp;B19 &amp;""""</f>
        <v> GRE_agrarian_society_desc: "Griechenland ist traditionellerweise von der Landwirtschaft und der leichten Industrie abhängig. Kommerzielle Produkte wie Tabak sind seine wichtigste Exportwarte. Unsere Abhängigkeit von traditionellen Produktionsformen hat dazu geführt, dass wir Bauprojekte nur mit Hilfe der Schwerindustrie größerer Mächte bewältigen können. Ein Konflikt braut sich zusammen, und wir müssen innovationsfähig werden ... und zwar schnell."</v>
      </c>
      <c r="D19" s="1" t="str">
        <f aca="false">IF(ISBLANK(A19),"",C19)</f>
        <v> GRE_agrarian_society_desc: "Griechenland ist traditionellerweise von der Landwirtschaft und der leichten Industrie abhängig. Kommerzielle Produkte wie Tabak sind seine wichtigste Exportwarte. Unsere Abhängigkeit von traditionellen Produktionsformen hat dazu geführt, dass wir Bauprojekte nur mit Hilfe der Schwerindustrie größerer Mächte bewältigen können. Ein Konflikt braut sich zusammen, und wir müssen innovationsfähig werden ... und zwar schnell."</v>
      </c>
    </row>
    <row r="20" customFormat="false" ht="13.8" hidden="false" customHeight="false" outlineLevel="0" collapsed="false">
      <c r="A20" s="1" t="s">
        <v>31</v>
      </c>
      <c r="B20" s="1" t="s">
        <v>32</v>
      </c>
      <c r="C20" s="1" t="str">
        <f aca="false">A20 &amp;" " &amp;"""" &amp;B20 &amp;""""</f>
        <v> GRE_foreign_monopolies: "Ausländische Monopole"</v>
      </c>
      <c r="D20" s="1" t="str">
        <f aca="false">IF(ISBLANK(A20),"",C20)</f>
        <v> GRE_foreign_monopolies: "Ausländische Monopole"</v>
      </c>
    </row>
    <row r="21" customFormat="false" ht="13.8" hidden="false" customHeight="false" outlineLevel="0" collapsed="false">
      <c r="A21" s="1" t="s">
        <v>33</v>
      </c>
      <c r="B21" s="1" t="s">
        <v>34</v>
      </c>
      <c r="C21" s="1" t="str">
        <f aca="false">A21 &amp;" " &amp;"""" &amp;B21 &amp;""""</f>
        <v> GRE_foreign_monopolies_desc: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1" s="1" t="str">
        <f aca="false">IF(ISBLANK(A21),"",C21)</f>
        <v> GRE_foreign_monopolies_desc: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22" customFormat="false" ht="13.8" hidden="false" customHeight="false" outlineLevel="0" collapsed="false">
      <c r="A22" s="1" t="s">
        <v>35</v>
      </c>
      <c r="B22" s="1" t="s">
        <v>32</v>
      </c>
      <c r="C22" s="1" t="str">
        <f aca="false">A22 &amp;" " &amp;"""" &amp;B22 &amp;""""</f>
        <v> GRE_foreign_monopolies_1: "Ausländische Monopole"</v>
      </c>
      <c r="D22" s="1" t="str">
        <f aca="false">IF(ISBLANK(A22),"",C22)</f>
        <v> GRE_foreign_monopolies_1: "Ausländische Monopole"</v>
      </c>
    </row>
    <row r="23" customFormat="false" ht="13.8" hidden="false" customHeight="false" outlineLevel="0" collapsed="false">
      <c r="A23" s="1" t="s">
        <v>36</v>
      </c>
      <c r="B23" s="1" t="s">
        <v>34</v>
      </c>
      <c r="C23" s="1" t="str">
        <f aca="false">A23 &amp;" " &amp;"""" &amp;B23 &amp;""""</f>
        <v> GRE_foreign_monopolies_1_desc: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3" s="1" t="str">
        <f aca="false">IF(ISBLANK(A23),"",C23)</f>
        <v> GRE_foreign_monopolies_1_desc: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24" customFormat="false" ht="13.8" hidden="false" customHeight="false" outlineLevel="0" collapsed="false">
      <c r="A24" s="1" t="s">
        <v>37</v>
      </c>
      <c r="B24" s="1" t="s">
        <v>32</v>
      </c>
      <c r="C24" s="1" t="str">
        <f aca="false">A24 &amp;" " &amp;"""" &amp;B24 &amp;""""</f>
        <v> GRE_foreign_monopolies_2: "Ausländische Monopole"</v>
      </c>
      <c r="D24" s="1" t="str">
        <f aca="false">IF(ISBLANK(A24),"",C24)</f>
        <v> GRE_foreign_monopolies_2: "Ausländische Monopole"</v>
      </c>
    </row>
    <row r="25" customFormat="false" ht="13.8" hidden="false" customHeight="false" outlineLevel="0" collapsed="false">
      <c r="A25" s="1" t="s">
        <v>38</v>
      </c>
      <c r="B25" s="1" t="s">
        <v>34</v>
      </c>
      <c r="C25" s="1" t="str">
        <f aca="false">A25 &amp;" " &amp;"""" &amp;B25 &amp;""""</f>
        <v> GRE_foreign_monopolies_2_desc: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5" s="1" t="str">
        <f aca="false">IF(ISBLANK(A25),"",C25)</f>
        <v> GRE_foreign_monopolies_2_desc: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26" customFormat="false" ht="13.8" hidden="false" customHeight="false" outlineLevel="0" collapsed="false">
      <c r="A26" s="1" t="s">
        <v>39</v>
      </c>
      <c r="B26" s="1" t="s">
        <v>32</v>
      </c>
      <c r="C26" s="1" t="str">
        <f aca="false">A26 &amp;" " &amp;"""" &amp;B26 &amp;""""</f>
        <v> GRE_foreign_monopolies_3: "Ausländische Monopole"</v>
      </c>
      <c r="D26" s="1" t="str">
        <f aca="false">IF(ISBLANK(A26),"",C26)</f>
        <v> GRE_foreign_monopolies_3: "Ausländische Monopole"</v>
      </c>
    </row>
    <row r="27" customFormat="false" ht="13.8" hidden="false" customHeight="false" outlineLevel="0" collapsed="false">
      <c r="A27" s="1" t="s">
        <v>40</v>
      </c>
      <c r="B27" s="1" t="s">
        <v>34</v>
      </c>
      <c r="C27" s="1" t="str">
        <f aca="false">A27 &amp;" " &amp;"""" &amp;B27 &amp;""""</f>
        <v> GRE_foreign_monopolies_3_desc: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7" s="1" t="str">
        <f aca="false">IF(ISBLANK(A27),"",C27)</f>
        <v> GRE_foreign_monopolies_3_desc: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28" customFormat="false" ht="13.8" hidden="false" customHeight="false" outlineLevel="0" collapsed="false">
      <c r="A28" s="1" t="s">
        <v>41</v>
      </c>
      <c r="B28" s="1" t="s">
        <v>32</v>
      </c>
      <c r="C28" s="1" t="str">
        <f aca="false">A28 &amp;" " &amp;"""" &amp;B28 &amp;""""</f>
        <v> GRE_foreign_monopolies_4: "Ausländische Monopole"</v>
      </c>
      <c r="D28" s="1" t="str">
        <f aca="false">IF(ISBLANK(A28),"",C28)</f>
        <v> GRE_foreign_monopolies_4: "Ausländische Monopole"</v>
      </c>
    </row>
    <row r="29" customFormat="false" ht="13.8" hidden="false" customHeight="false" outlineLevel="0" collapsed="false">
      <c r="A29" s="1" t="s">
        <v>42</v>
      </c>
      <c r="B29" s="1" t="s">
        <v>34</v>
      </c>
      <c r="C29" s="1" t="str">
        <f aca="false">A29 &amp;" " &amp;"""" &amp;B29 &amp;""""</f>
        <v> GRE_foreign_monopolies_4_desc: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c r="D29" s="1" t="str">
        <f aca="false">IF(ISBLANK(A29),"",C29)</f>
        <v> GRE_foreign_monopolies_4_desc: "Unsere Abhängigkeit von der Schwerindustrie ausländischer Mächte hat dazu geführt, dass viele unserer Entwicklungssektoren sich fest in der Hand mächtiger Unternehmen befinden, die nur ausländischen Regierungen Rechenschaft schuldig sind. Wir können unseren Modernisierungsprozess erst dann wirklich in Gang setzen, wenn wir entweder einen Handel mit diesen Monopolisten eingehen oder sie aus unserem Land werfen. Endgültig."</v>
      </c>
    </row>
    <row r="30" customFormat="false" ht="13.8" hidden="false" customHeight="false" outlineLevel="0" collapsed="false">
      <c r="A30" s="1" t="s">
        <v>43</v>
      </c>
      <c r="B30" s="1" t="s">
        <v>44</v>
      </c>
      <c r="C30" s="1" t="str">
        <f aca="false">A30 &amp;" " &amp;"""" &amp;B30 &amp;""""</f>
        <v> GRE_cooperate_with_foreign_monopolies_spirit: "[Root.GetCooperativeForeignMonopoliesSpiritName]"</v>
      </c>
      <c r="D30" s="1" t="str">
        <f aca="false">IF(ISBLANK(A30),"",C30)</f>
        <v> GRE_cooperate_with_foreign_monopolies_spirit: "[Root.GetCooperativeForeignMonopoliesSpiritName]"</v>
      </c>
    </row>
    <row r="31" customFormat="false" ht="13.8" hidden="false" customHeight="false" outlineLevel="0" collapsed="false">
      <c r="A31" s="1" t="s">
        <v>45</v>
      </c>
      <c r="B31" s="1" t="s">
        <v>46</v>
      </c>
      <c r="C31" s="1" t="str">
        <f aca="false">A31 &amp;" " &amp;"""" &amp;B31 &amp;""""</f>
        <v> GRE_COOPERATIVE_FOREIGN_MONOPOLIES_FOCUS_NAME_STANDARD: "Kooperative ausländische Monopole"</v>
      </c>
      <c r="D31" s="1" t="str">
        <f aca="false">IF(ISBLANK(A31),"",C31)</f>
        <v> GRE_COOPERATIVE_FOREIGN_MONOPOLIES_FOCUS_NAME_STANDARD: "Kooperative ausländische Monopole"</v>
      </c>
    </row>
    <row r="32" customFormat="false" ht="13.8" hidden="false" customHeight="false" outlineLevel="0" collapsed="false">
      <c r="A32" s="1" t="s">
        <v>47</v>
      </c>
      <c r="B32" s="1" t="s">
        <v>48</v>
      </c>
      <c r="C32" s="1" t="str">
        <f aca="false">A32 &amp;" " &amp;"""" &amp;B32 &amp;""""</f>
        <v> GRE_COOPERATIVE_FOREIGN_MONOPOLIES_FOCUS_NAME_COMMUNIST: "Nationalisierte ausländische Monopole"</v>
      </c>
      <c r="D32" s="1" t="str">
        <f aca="false">IF(ISBLANK(A32),"",C32)</f>
        <v> GRE_COOPERATIVE_FOREIGN_MONOPOLIES_FOCUS_NAME_COMMUNIST: "Nationalisierte ausländische Monopole"</v>
      </c>
    </row>
    <row r="33" customFormat="false" ht="13.8" hidden="false" customHeight="false" outlineLevel="0" collapsed="false">
      <c r="A33" s="1" t="s">
        <v>49</v>
      </c>
      <c r="B33" s="1" t="s">
        <v>50</v>
      </c>
      <c r="C33" s="1" t="str">
        <f aca="false">A33 &amp;" " &amp;"""" &amp;B33 &amp;""""</f>
        <v> GRE_political_instability: "Politische Instabilität"</v>
      </c>
      <c r="D33" s="1" t="str">
        <f aca="false">IF(ISBLANK(A33),"",C33)</f>
        <v> GRE_political_instability: "Politische Instabilität"</v>
      </c>
    </row>
    <row r="34" customFormat="false" ht="13.8" hidden="false" customHeight="false" outlineLevel="0" collapsed="false">
      <c r="A34" s="1" t="s">
        <v>51</v>
      </c>
      <c r="B34" s="1" t="s">
        <v>52</v>
      </c>
      <c r="C34" s="1" t="str">
        <f aca="false">A34 &amp;" " &amp;"""" &amp;B34 &amp;""""</f>
        <v> GRE_political_instability_desc: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v>
      </c>
      <c r="D34" s="1" t="str">
        <f aca="false">IF(ISBLANK(A34),"",C34)</f>
        <v> GRE_political_instability_desc: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v>
      </c>
    </row>
    <row r="35" customFormat="false" ht="13.8" hidden="false" customHeight="false" outlineLevel="0" collapsed="false">
      <c r="A35" s="1" t="s">
        <v>53</v>
      </c>
      <c r="B35" s="1" t="s">
        <v>54</v>
      </c>
      <c r="C35" s="1" t="str">
        <f aca="false">A35 &amp;" " &amp;"""" &amp;B35 &amp;""""</f>
        <v> GRE_political_instability_dummy_desc: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v>
      </c>
      <c r="D35" s="1" t="str">
        <f aca="false">IF(ISBLANK(A35),"",C35)</f>
        <v> GRE_political_instability_dummy_desc: "\n\nZwischen 1924 und 1935 gab es dreiundzwanzig Regierungswechsel, dreizehn Coups und eine Diktatur! Die Menschen haben genug und sind bereit für Stabilität in ihrer Regierung. Sie sind aber auch skeptisch, was die langfristigen Überlebenschancen einer wie auch immer gearteten Regierung angeht. Wir müssen sie überzeugen, dass ihre Skepsis nicht angebracht ist. Wir müssen den ständigen Streitigkeiten ein Ende setzen, indem wir unsere politischen Gegner spuren lassen."</v>
      </c>
    </row>
    <row r="36" customFormat="false" ht="13.8" hidden="false" customHeight="false" outlineLevel="0" collapsed="false">
      <c r="A36" s="1" t="s">
        <v>55</v>
      </c>
      <c r="B36" s="1" t="s">
        <v>50</v>
      </c>
      <c r="C36" s="1" t="str">
        <f aca="false">A36 &amp;" " &amp;"""" &amp;B36 &amp;""""</f>
        <v> GRE_political_instability_republican: "Politische Instabilität"</v>
      </c>
      <c r="D36" s="1" t="str">
        <f aca="false">IF(ISBLANK(A36),"",C36)</f>
        <v> GRE_political_instability_republican: "Politische Instabilität"</v>
      </c>
    </row>
    <row r="37" customFormat="false" ht="13.8" hidden="false" customHeight="false" outlineLevel="0" collapsed="false">
      <c r="A37" s="1" t="s">
        <v>56</v>
      </c>
      <c r="B37" s="1" t="s">
        <v>57</v>
      </c>
      <c r="C37" s="1" t="str">
        <f aca="false">A37 &amp;" " &amp;"""" &amp;B37 &amp;""""</f>
        <v> GRE_political_instability_republican_desc: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Leider ist die Erinnerung an die Kleinasiatische Katastrophe noch sehr präsent in den Köpfen des griechischen Volks, und sie haben auch nicht vergessen, welche Rolle wir dabei gespielt haben."</v>
      </c>
      <c r="D37" s="1" t="str">
        <f aca="false">IF(ISBLANK(A37),"",C37)</f>
        <v> GRE_political_instability_republican_desc: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Leider ist die Erinnerung an die Kleinasiatische Katastrophe noch sehr präsent in den Köpfen des griechischen Volks, und sie haben auch nicht vergessen, welche Rolle wir dabei gespielt haben."</v>
      </c>
    </row>
    <row r="38" customFormat="false" ht="13.8" hidden="false" customHeight="false" outlineLevel="0" collapsed="false">
      <c r="A38" s="1" t="s">
        <v>58</v>
      </c>
      <c r="B38" s="1" t="s">
        <v>50</v>
      </c>
      <c r="C38" s="1" t="str">
        <f aca="false">A38 &amp;" " &amp;"""" &amp;B38 &amp;""""</f>
        <v> GRE_political_instability_republican_2: "Politische Instabilität"</v>
      </c>
      <c r="D38" s="1" t="str">
        <f aca="false">IF(ISBLANK(A38),"",C38)</f>
        <v> GRE_political_instability_republican_2: "Politische Instabilität"</v>
      </c>
    </row>
    <row r="39" customFormat="false" ht="13.8" hidden="false" customHeight="false" outlineLevel="0" collapsed="false">
      <c r="A39" s="1" t="s">
        <v>59</v>
      </c>
      <c r="B39" s="1" t="s">
        <v>60</v>
      </c>
      <c r="C39" s="1" t="str">
        <f aca="false">A39 &amp;" " &amp;"""" &amp;B39 &amp;""""</f>
        <v> GRE_political_instability_republican_2_desc: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Es liegt nun an uns, unserem Vermächtnis gerecht zu werden und die Reise zu beenden, die Griechenland 1919 begonnen hat, als wir versucht haben, Konstantinopel zurückzuerobern ..."</v>
      </c>
      <c r="D39" s="1" t="str">
        <f aca="false">IF(ISBLANK(A39),"",C39)</f>
        <v> GRE_political_instability_republican_2_desc: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Wir, die Venizelisten, können nicht leugnen, dass wir vielleicht auch ein ... klein wenig dazu beigetragen haben. Zumindest kennen die Menschen uns! Und von zwei Übeln wählt man besser das, das man kennt! Es liegt nun an uns, unserem Vermächtnis gerecht zu werden und die Reise zu beenden, die Griechenland 1919 begonnen hat, als wir versucht haben, Konstantinopel zurückzuerobern ..."</v>
      </c>
    </row>
    <row r="40" customFormat="false" ht="13.8" hidden="false" customHeight="false" outlineLevel="0" collapsed="false">
      <c r="A40" s="1" t="s">
        <v>61</v>
      </c>
      <c r="B40" s="1" t="s">
        <v>50</v>
      </c>
      <c r="C40" s="1" t="str">
        <f aca="false">A40 &amp;" " &amp;"""" &amp;B40 &amp;""""</f>
        <v> GRE_political_instability_communist: "Politische Instabilität"</v>
      </c>
      <c r="D40" s="1" t="str">
        <f aca="false">IF(ISBLANK(A40),"",C40)</f>
        <v> GRE_political_instability_communist: "Politische Instabilität"</v>
      </c>
    </row>
    <row r="41" customFormat="false" ht="13.8" hidden="false" customHeight="false" outlineLevel="0" collapsed="false">
      <c r="A41" s="1" t="s">
        <v>62</v>
      </c>
      <c r="B41" s="1" t="s">
        <v>63</v>
      </c>
      <c r="C41" s="1" t="str">
        <f aca="false">A41 &amp;" " &amp;"""" &amp;B41 &amp;""""</f>
        <v> GRE_political_instability_communist_desc: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Zum ersten Mal seit sehr langer Zeit gibt es in Griechenland endlich eine Bewegung, das die Kontrolle über die Nation in die Hände des griechischen Volks legen möchte. Aber unsere Bewegung ist noch jung, und wir müssen uns noch beweisen, ehe die Menschen wirklich auf unsere Herrschaft vertrauen."</v>
      </c>
      <c r="D41" s="1" t="str">
        <f aca="false">IF(ISBLANK(A41),"",C41)</f>
        <v> GRE_political_instability_communist_desc: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Zum ersten Mal seit sehr langer Zeit gibt es in Griechenland endlich eine Bewegung, das die Kontrolle über die Nation in die Hände des griechischen Volks legen möchte. Aber unsere Bewegung ist noch jung, und wir müssen uns noch beweisen, ehe die Menschen wirklich auf unsere Herrschaft vertrauen."</v>
      </c>
    </row>
    <row r="42" customFormat="false" ht="13.8" hidden="false" customHeight="false" outlineLevel="0" collapsed="false">
      <c r="A42" s="1" t="s">
        <v>64</v>
      </c>
      <c r="B42" s="1" t="s">
        <v>50</v>
      </c>
      <c r="C42" s="1" t="str">
        <f aca="false">A42 &amp;" " &amp;"""" &amp;B42 &amp;""""</f>
        <v> GRE_political_instability_metaxas: "Politische Instabilität"</v>
      </c>
      <c r="D42" s="1" t="str">
        <f aca="false">IF(ISBLANK(A42),"",C42)</f>
        <v> GRE_political_instability_metaxas: "Politische Instabilität"</v>
      </c>
    </row>
    <row r="43" customFormat="false" ht="13.8" hidden="false" customHeight="false" outlineLevel="0" collapsed="false">
      <c r="A43" s="1" t="s">
        <v>65</v>
      </c>
      <c r="B43" s="1" t="s">
        <v>66</v>
      </c>
      <c r="C43" s="1" t="str">
        <f aca="false">A43 &amp;" " &amp;"""" &amp;B43 &amp;""""</f>
        <v> GRE_political_instability_metaxas_desc: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Unter der Führung von Metaxas werden wir Einheit durch Stärke erlangen, indem wir alle unsere Feinde vernichten! Das griechische Volk wird noch lernen, wie eine Regierung agiert, die den Willen hat, in diesem gesetzlosen Land für Ordnung zu sorgen."</v>
      </c>
      <c r="D43" s="1" t="str">
        <f aca="false">IF(ISBLANK(A43),"",C43)</f>
        <v> GRE_political_instability_metaxas_desc: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Unter der Führung von Metaxas werden wir Einheit durch Stärke erlangen, indem wir alle unsere Feinde vernichten! Das griechische Volk wird noch lernen, wie eine Regierung agiert, die den Willen hat, in diesem gesetzlosen Land für Ordnung zu sorgen."</v>
      </c>
    </row>
    <row r="44" customFormat="false" ht="13.8" hidden="false" customHeight="false" outlineLevel="0" collapsed="false">
      <c r="A44" s="1" t="s">
        <v>67</v>
      </c>
      <c r="B44" s="1" t="s">
        <v>50</v>
      </c>
      <c r="C44" s="1" t="str">
        <f aca="false">A44 &amp;" " &amp;"""" &amp;B44 &amp;""""</f>
        <v> GRE_political_instability_fascism: "Politische Instabilität"</v>
      </c>
      <c r="D44" s="1" t="str">
        <f aca="false">IF(ISBLANK(A44),"",C44)</f>
        <v> GRE_political_instability_fascism: "Politische Instabilität"</v>
      </c>
    </row>
    <row r="45" customFormat="false" ht="13.8" hidden="false" customHeight="false" outlineLevel="0" collapsed="false">
      <c r="A45" s="1" t="s">
        <v>68</v>
      </c>
      <c r="B45" s="1" t="s">
        <v>69</v>
      </c>
      <c r="C45" s="1" t="str">
        <f aca="false">A45 &amp;" " &amp;"""" &amp;B45 &amp;""""</f>
        <v> GRE_political_instability_fascism_desc: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Der Faschismus stellt die Einheit über alles andere. Wenn wir das griechische Volk nicht effektiv mobilisieren können und ihm nicht helfen können zu erkennen, dass der Faschismus die offensichtliche Antwort auf Griechenlands Sorgen ist, dann haben wir es nicht verdient zu herrschen."</v>
      </c>
      <c r="D45" s="1" t="str">
        <f aca="false">IF(ISBLANK(A45),"",C45)</f>
        <v> GRE_political_instability_fascism_desc: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 \n\nZwischen 1924 und 1935 gab es dreiundzwanzig Regierungswechsel, dreizehn Coups und eine Diktatur! Der Faschismus stellt die Einheit über alles andere. Wenn wir das griechische Volk nicht effektiv mobilisieren können und ihm nicht helfen können zu erkennen, dass der Faschismus die offensichtliche Antwort auf Griechenlands Sorgen ist, dann haben wir es nicht verdient zu herrschen."</v>
      </c>
    </row>
    <row r="46" customFormat="false" ht="13.8" hidden="false" customHeight="false" outlineLevel="0" collapsed="false">
      <c r="A46" s="1" t="s">
        <v>70</v>
      </c>
      <c r="B46" s="1" t="s">
        <v>71</v>
      </c>
      <c r="C46" s="1" t="str">
        <f aca="false">A46 &amp;" " &amp;"""" &amp;B46 &amp;""""</f>
        <v> GRE_state_of_the_nation_monarchism: "Lage der Nation"</v>
      </c>
      <c r="D46" s="1" t="str">
        <f aca="false">IF(ISBLANK(A46),"",C46)</f>
        <v> GRE_state_of_the_nation_monarchism: "Lage der Nation"</v>
      </c>
    </row>
    <row r="47" customFormat="false" ht="13.8" hidden="false" customHeight="false" outlineLevel="0" collapsed="false">
      <c r="A47" s="1" t="s">
        <v>72</v>
      </c>
      <c r="B47" s="1" t="s">
        <v>73</v>
      </c>
      <c r="C47" s="1" t="str">
        <f aca="false">A47 &amp;" " &amp;"""" &amp;B47 &amp;""""</f>
        <v> GRE_state_of_the_nation_monarchism_desc: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c r="D47" s="1" t="str">
        <f aca="false">IF(ISBLANK(A47),"",C47)</f>
        <v> GRE_state_of_the_nation_monarchism_desc: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row>
    <row r="48" customFormat="false" ht="13.8" hidden="false" customHeight="false" outlineLevel="0" collapsed="false">
      <c r="A48" s="1" t="s">
        <v>74</v>
      </c>
      <c r="B48" s="1" t="s">
        <v>71</v>
      </c>
      <c r="C48" s="1" t="str">
        <f aca="false">A48 &amp;" " &amp;"""" &amp;B48 &amp;""""</f>
        <v> GRE_state_of_the_nation_metaxism: "Lage der Nation"</v>
      </c>
      <c r="D48" s="1" t="str">
        <f aca="false">IF(ISBLANK(A48),"",C48)</f>
        <v> GRE_state_of_the_nation_metaxism: "Lage der Nation"</v>
      </c>
    </row>
    <row r="49" customFormat="false" ht="13.8" hidden="false" customHeight="false" outlineLevel="0" collapsed="false">
      <c r="A49" s="1" t="s">
        <v>75</v>
      </c>
      <c r="B49" s="1" t="s">
        <v>73</v>
      </c>
      <c r="C49" s="1" t="str">
        <f aca="false">A49 &amp;" " &amp;"""" &amp;B49 &amp;""""</f>
        <v> GRE_state_of_the_nation_metaxism_desc: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c r="D49" s="1" t="str">
        <f aca="false">IF(ISBLANK(A49),"",C49)</f>
        <v> GRE_state_of_the_nation_metaxism_desc: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row>
    <row r="50" customFormat="false" ht="13.8" hidden="false" customHeight="false" outlineLevel="0" collapsed="false">
      <c r="A50" s="1" t="s">
        <v>76</v>
      </c>
      <c r="B50" s="1" t="s">
        <v>71</v>
      </c>
      <c r="C50" s="1" t="str">
        <f aca="false">A50 &amp;" " &amp;"""" &amp;B50 &amp;""""</f>
        <v> GRE_state_of_the_nation_republican: "Lage der Nation"</v>
      </c>
      <c r="D50" s="1" t="str">
        <f aca="false">IF(ISBLANK(A50),"",C50)</f>
        <v> GRE_state_of_the_nation_republican: "Lage der Nation"</v>
      </c>
    </row>
    <row r="51" customFormat="false" ht="13.8" hidden="false" customHeight="false" outlineLevel="0" collapsed="false">
      <c r="A51" s="1" t="s">
        <v>77</v>
      </c>
      <c r="B51" s="1" t="s">
        <v>73</v>
      </c>
      <c r="C51" s="1" t="str">
        <f aca="false">A51 &amp;" " &amp;"""" &amp;B51 &amp;""""</f>
        <v> GRE_state_of_the_nation_republican_desc: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c r="D51" s="1" t="str">
        <f aca="false">IF(ISBLANK(A51),"",C51)</f>
        <v> GRE_state_of_the_nation_republican_desc: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row>
    <row r="52" customFormat="false" ht="13.8" hidden="false" customHeight="false" outlineLevel="0" collapsed="false">
      <c r="A52" s="1" t="s">
        <v>78</v>
      </c>
      <c r="B52" s="1" t="s">
        <v>71</v>
      </c>
      <c r="C52" s="1" t="str">
        <f aca="false">A52 &amp;" " &amp;"""" &amp;B52 &amp;""""</f>
        <v> GRE_state_of_the_nation_communism: "Lage der Nation"</v>
      </c>
      <c r="D52" s="1" t="str">
        <f aca="false">IF(ISBLANK(A52),"",C52)</f>
        <v> GRE_state_of_the_nation_communism: "Lage der Nation"</v>
      </c>
    </row>
    <row r="53" customFormat="false" ht="13.8" hidden="false" customHeight="false" outlineLevel="0" collapsed="false">
      <c r="A53" s="1" t="s">
        <v>79</v>
      </c>
      <c r="B53" s="1" t="s">
        <v>73</v>
      </c>
      <c r="C53" s="1" t="str">
        <f aca="false">A53 &amp;" " &amp;"""" &amp;B53 &amp;""""</f>
        <v> GRE_state_of_the_nation_communism_desc: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c r="D53" s="1" t="str">
        <f aca="false">IF(ISBLANK(A53),"",C53)</f>
        <v> GRE_state_of_the_nation_communism_desc: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row>
    <row r="54" customFormat="false" ht="13.8" hidden="false" customHeight="false" outlineLevel="0" collapsed="false">
      <c r="A54" s="1" t="s">
        <v>80</v>
      </c>
      <c r="B54" s="1" t="s">
        <v>71</v>
      </c>
      <c r="C54" s="1" t="str">
        <f aca="false">A54 &amp;" " &amp;"""" &amp;B54 &amp;""""</f>
        <v> GRE_state_of_the_nation_fascism: "Lage der Nation"</v>
      </c>
      <c r="D54" s="1" t="str">
        <f aca="false">IF(ISBLANK(A54),"",C54)</f>
        <v> GRE_state_of_the_nation_fascism: "Lage der Nation"</v>
      </c>
    </row>
    <row r="55" customFormat="false" ht="13.8" hidden="false" customHeight="false" outlineLevel="0" collapsed="false">
      <c r="A55" s="1" t="s">
        <v>81</v>
      </c>
      <c r="B55" s="1" t="s">
        <v>73</v>
      </c>
      <c r="C55" s="1" t="str">
        <f aca="false">A55 &amp;" " &amp;"""" &amp;B55 &amp;""""</f>
        <v> GRE_state_of_the_nation_fascism_desc: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c r="D55" s="1" t="str">
        <f aca="false">IF(ISBLANK(A55),"",C55)</f>
        <v> GRE_state_of_the_nation_fascism_desc: "§WDie £faction_gre_monarchist §YMonarchisten§! sind [Root.GetMonarchistLoyaltyLevel].§! [ROOT.GetMonarchistLoyaltyEffects] \n\n§WDie £faction_gre_venezelist §YRepublikaner§! sind [Root.GetRepublicanLoyaltyLevel].§! [ROOT.GetRepublicanLoyaltyEffects] \n\n§WDie £faction_gre_communist §YKommunisten§! sind [Root.GetCommunistLoyaltyLevel].§! [ROOT.GetCommunistLoyaltyEffects] \n\n§WDie £faction_gre_fascist §YFaschisten§! sind [Root.GetFascistLoyaltyLevel].§! [ROOT.GetFascistLoyaltyEffects]"</v>
      </c>
    </row>
    <row r="56" customFormat="false" ht="13.8" hidden="false" customHeight="false" outlineLevel="0" collapsed="false">
      <c r="A56" s="1" t="s">
        <v>82</v>
      </c>
      <c r="B56" s="1" t="s">
        <v>83</v>
      </c>
      <c r="C56" s="1" t="str">
        <f aca="false">A56 &amp;" " &amp;"""" &amp;B56 &amp;""""</f>
        <v> GRE_befriending_faction: "Politische Ouvertüren machen"</v>
      </c>
      <c r="D56" s="1" t="str">
        <f aca="false">IF(ISBLANK(A56),"",C56)</f>
        <v> GRE_befriending_faction: "Politische Ouvertüren machen"</v>
      </c>
    </row>
    <row r="57" customFormat="false" ht="13.8" hidden="false" customHeight="false" outlineLevel="0" collapsed="false">
      <c r="A57" s="1" t="s">
        <v>84</v>
      </c>
      <c r="B57" s="1" t="s">
        <v>85</v>
      </c>
      <c r="C57" s="1" t="str">
        <f aca="false">A57 &amp;" " &amp;"""" &amp;B57 &amp;""""</f>
        <v> GRE_loyal_monarchists: "Loyale £faction_gre_monarchist Monarchistisen"</v>
      </c>
      <c r="D57" s="1" t="str">
        <f aca="false">IF(ISBLANK(A57),"",C57)</f>
        <v> GRE_loyal_monarchists: "Loyale £faction_gre_monarchist Monarchistisen"</v>
      </c>
    </row>
    <row r="58" customFormat="false" ht="13.8" hidden="false" customHeight="false" outlineLevel="0" collapsed="false">
      <c r="A58" s="1" t="s">
        <v>86</v>
      </c>
      <c r="B58" s="1" t="s">
        <v>87</v>
      </c>
      <c r="C58" s="1" t="str">
        <f aca="false">A58 &amp;" " &amp;"""" &amp;B58 &amp;""""</f>
        <v> GRE_friendly_monarchists: "Freundliche £faction_gre_monarchist Monarchisten"</v>
      </c>
      <c r="D58" s="1" t="str">
        <f aca="false">IF(ISBLANK(A58),"",C58)</f>
        <v> GRE_friendly_monarchists: "Freundliche £faction_gre_monarchist Monarchisten"</v>
      </c>
    </row>
    <row r="59" customFormat="false" ht="13.8" hidden="false" customHeight="false" outlineLevel="0" collapsed="false">
      <c r="A59" s="1" t="s">
        <v>88</v>
      </c>
      <c r="B59" s="1" t="s">
        <v>89</v>
      </c>
      <c r="C59" s="1" t="str">
        <f aca="false">A59 &amp;" " &amp;"""" &amp;B59 &amp;""""</f>
        <v> GRE_hostile_monarchists: "Feindselige £faction_gre_monarchist Monarchisten"</v>
      </c>
      <c r="D59" s="1" t="str">
        <f aca="false">IF(ISBLANK(A59),"",C59)</f>
        <v> GRE_hostile_monarchists: "Feindselige £faction_gre_monarchist Monarchisten"</v>
      </c>
    </row>
    <row r="60" customFormat="false" ht="13.8" hidden="false" customHeight="false" outlineLevel="0" collapsed="false">
      <c r="A60" s="1" t="s">
        <v>90</v>
      </c>
      <c r="B60" s="1" t="s">
        <v>91</v>
      </c>
      <c r="C60" s="1" t="str">
        <f aca="false">A60 &amp;" " &amp;"""" &amp;B60 &amp;""""</f>
        <v> GRE_loyal_republicans: "Loyale £faction_gre_venezelist Republikaner"</v>
      </c>
      <c r="D60" s="1" t="str">
        <f aca="false">IF(ISBLANK(A60),"",C60)</f>
        <v> GRE_loyal_republicans: "Loyale £faction_gre_venezelist Republikaner"</v>
      </c>
    </row>
    <row r="61" customFormat="false" ht="13.8" hidden="false" customHeight="false" outlineLevel="0" collapsed="false">
      <c r="A61" s="1" t="s">
        <v>92</v>
      </c>
      <c r="B61" s="1" t="s">
        <v>93</v>
      </c>
      <c r="C61" s="1" t="str">
        <f aca="false">A61 &amp;" " &amp;"""" &amp;B61 &amp;""""</f>
        <v> GRE_friendly_republicans: "Freundliche £faction_gre_venezelist Republikaner"</v>
      </c>
      <c r="D61" s="1" t="str">
        <f aca="false">IF(ISBLANK(A61),"",C61)</f>
        <v> GRE_friendly_republicans: "Freundliche £faction_gre_venezelist Republikaner"</v>
      </c>
    </row>
    <row r="62" customFormat="false" ht="13.8" hidden="false" customHeight="false" outlineLevel="0" collapsed="false">
      <c r="A62" s="1" t="s">
        <v>94</v>
      </c>
      <c r="B62" s="1" t="s">
        <v>95</v>
      </c>
      <c r="C62" s="1" t="str">
        <f aca="false">A62 &amp;" " &amp;"""" &amp;B62 &amp;""""</f>
        <v> GRE_hostile_republicans: "Feindselige £faction_gre_venezelist Republikaner"</v>
      </c>
      <c r="D62" s="1" t="str">
        <f aca="false">IF(ISBLANK(A62),"",C62)</f>
        <v> GRE_hostile_republicans: "Feindselige £faction_gre_venezelist Republikaner"</v>
      </c>
    </row>
    <row r="63" customFormat="false" ht="13.8" hidden="false" customHeight="false" outlineLevel="0" collapsed="false">
      <c r="A63" s="1" t="s">
        <v>96</v>
      </c>
      <c r="B63" s="1" t="s">
        <v>97</v>
      </c>
      <c r="C63" s="1" t="str">
        <f aca="false">A63 &amp;" " &amp;"""" &amp;B63 &amp;""""</f>
        <v> GRE_loyal_communists: "Loyale £faction_gre_communist Kommunisten"</v>
      </c>
      <c r="D63" s="1" t="str">
        <f aca="false">IF(ISBLANK(A63),"",C63)</f>
        <v> GRE_loyal_communists: "Loyale £faction_gre_communist Kommunisten"</v>
      </c>
    </row>
    <row r="64" customFormat="false" ht="13.8" hidden="false" customHeight="false" outlineLevel="0" collapsed="false">
      <c r="A64" s="1" t="s">
        <v>98</v>
      </c>
      <c r="B64" s="1" t="s">
        <v>99</v>
      </c>
      <c r="C64" s="1" t="str">
        <f aca="false">A64 &amp;" " &amp;"""" &amp;B64 &amp;""""</f>
        <v> GRE_friendly_communists: "Freundliche £faction_gre_communist Kommunisten"</v>
      </c>
      <c r="D64" s="1" t="str">
        <f aca="false">IF(ISBLANK(A64),"",C64)</f>
        <v> GRE_friendly_communists: "Freundliche £faction_gre_communist Kommunisten"</v>
      </c>
    </row>
    <row r="65" customFormat="false" ht="13.8" hidden="false" customHeight="false" outlineLevel="0" collapsed="false">
      <c r="A65" s="1" t="s">
        <v>100</v>
      </c>
      <c r="B65" s="1" t="s">
        <v>101</v>
      </c>
      <c r="C65" s="1" t="str">
        <f aca="false">A65 &amp;" " &amp;"""" &amp;B65 &amp;""""</f>
        <v> GRE_hostile_communists: "Feindselige £faction_gre_communist Kommunisten"</v>
      </c>
      <c r="D65" s="1" t="str">
        <f aca="false">IF(ISBLANK(A65),"",C65)</f>
        <v> GRE_hostile_communists: "Feindselige £faction_gre_communist Kommunisten"</v>
      </c>
    </row>
    <row r="66" customFormat="false" ht="13.8" hidden="false" customHeight="false" outlineLevel="0" collapsed="false">
      <c r="A66" s="1" t="s">
        <v>102</v>
      </c>
      <c r="B66" s="1" t="s">
        <v>103</v>
      </c>
      <c r="C66" s="1" t="str">
        <f aca="false">A66 &amp;" " &amp;"""" &amp;B66 &amp;""""</f>
        <v> GRE_loyal_fascists: "Loyale £faction_gre_fascist Faschisten"</v>
      </c>
      <c r="D66" s="1" t="str">
        <f aca="false">IF(ISBLANK(A66),"",C66)</f>
        <v> GRE_loyal_fascists: "Loyale £faction_gre_fascist Faschisten"</v>
      </c>
    </row>
    <row r="67" customFormat="false" ht="13.8" hidden="false" customHeight="false" outlineLevel="0" collapsed="false">
      <c r="A67" s="1" t="s">
        <v>104</v>
      </c>
      <c r="B67" s="1" t="s">
        <v>105</v>
      </c>
      <c r="C67" s="1" t="str">
        <f aca="false">A67 &amp;" " &amp;"""" &amp;B67 &amp;""""</f>
        <v> GRE_friendly_fascists: "Freundliche £faction_gre_fascist Faschisten"</v>
      </c>
      <c r="D67" s="1" t="str">
        <f aca="false">IF(ISBLANK(A67),"",C67)</f>
        <v> GRE_friendly_fascists: "Freundliche £faction_gre_fascist Faschisten"</v>
      </c>
    </row>
    <row r="68" customFormat="false" ht="13.8" hidden="false" customHeight="false" outlineLevel="0" collapsed="false">
      <c r="A68" s="1" t="s">
        <v>106</v>
      </c>
      <c r="B68" s="1" t="s">
        <v>107</v>
      </c>
      <c r="C68" s="1" t="str">
        <f aca="false">A68 &amp;" " &amp;"""" &amp;B68 &amp;""""</f>
        <v> GRE_hostile_fascists: "Feindselige £faction_gre_fascist Faschisten"</v>
      </c>
      <c r="D68" s="1" t="str">
        <f aca="false">IF(ISBLANK(A68),"",C68)</f>
        <v> GRE_hostile_fascists: "Feindselige £faction_gre_fascist Faschisten"</v>
      </c>
    </row>
    <row r="69" customFormat="false" ht="13.8" hidden="false" customHeight="false" outlineLevel="0" collapsed="false">
      <c r="A69" s="1" t="s">
        <v>108</v>
      </c>
      <c r="B69" s="1" t="s">
        <v>109</v>
      </c>
      <c r="C69" s="1" t="str">
        <f aca="false">A69 &amp;" " &amp;"""" &amp;B69 &amp;""""</f>
        <v> GRE_monarchists_friendly_or_loyal: "Die £faction_gre_monarchist §YMonarchisten§! sind freundlich oder loyal."</v>
      </c>
      <c r="D69" s="1" t="str">
        <f aca="false">IF(ISBLANK(A69),"",C69)</f>
        <v> GRE_monarchists_friendly_or_loyal: "Die £faction_gre_monarchist §YMonarchisten§! sind freundlich oder loyal."</v>
      </c>
    </row>
    <row r="70" customFormat="false" ht="13.8" hidden="false" customHeight="false" outlineLevel="0" collapsed="false">
      <c r="A70" s="1" t="s">
        <v>110</v>
      </c>
      <c r="B70" s="1" t="s">
        <v>111</v>
      </c>
      <c r="C70" s="1" t="str">
        <f aca="false">A70 &amp;" " &amp;"""" &amp;B70 &amp;""""</f>
        <v> GRE_republicans_friendly_or_loyal: "Die £faction_gre_venezelist §YRepublikaner§! sind freundlich oder loyal."</v>
      </c>
      <c r="D70" s="1" t="str">
        <f aca="false">IF(ISBLANK(A70),"",C70)</f>
        <v> GRE_republicans_friendly_or_loyal: "Die £faction_gre_venezelist §YRepublikaner§! sind freundlich oder loyal."</v>
      </c>
    </row>
    <row r="71" customFormat="false" ht="13.8" hidden="false" customHeight="false" outlineLevel="0" collapsed="false">
      <c r="A71" s="1" t="s">
        <v>112</v>
      </c>
      <c r="B71" s="1" t="s">
        <v>113</v>
      </c>
      <c r="C71" s="1" t="str">
        <f aca="false">A71 &amp;" " &amp;"""" &amp;B71 &amp;""""</f>
        <v> GRE_communists_friendly_or_loyal: "Die £faction_gre_communist §YKommunisten§! sind freundlich oder loyal."</v>
      </c>
      <c r="D71" s="1" t="str">
        <f aca="false">IF(ISBLANK(A71),"",C71)</f>
        <v> GRE_communists_friendly_or_loyal: "Die £faction_gre_communist §YKommunisten§! sind freundlich oder loyal."</v>
      </c>
    </row>
    <row r="72" customFormat="false" ht="13.8" hidden="false" customHeight="false" outlineLevel="0" collapsed="false">
      <c r="A72" s="1" t="s">
        <v>114</v>
      </c>
      <c r="B72" s="1" t="s">
        <v>115</v>
      </c>
      <c r="C72" s="1" t="str">
        <f aca="false">A72 &amp;" " &amp;"""" &amp;B72 &amp;""""</f>
        <v> GRE_fascists_friendly_or_loyal: "Die £faction_gre_fascist §YFaschisten§! sind freundlich oder loyal."</v>
      </c>
      <c r="D72" s="1" t="str">
        <f aca="false">IF(ISBLANK(A72),"",C72)</f>
        <v> GRE_fascists_friendly_or_loyal: "Die £faction_gre_fascist §YFaschisten§! sind freundlich oder loyal."</v>
      </c>
    </row>
    <row r="73" customFormat="false" ht="13.8" hidden="false" customHeight="false" outlineLevel="0" collapsed="false">
      <c r="A73" s="1" t="s">
        <v>116</v>
      </c>
      <c r="B73" s="1" t="s">
        <v>117</v>
      </c>
      <c r="C73" s="1" t="str">
        <f aca="false">A73 &amp;" " &amp;"""" &amp;B73 &amp;""""</f>
        <v> GRE_metaxism: "Metaxismus"</v>
      </c>
      <c r="D73" s="1" t="str">
        <f aca="false">IF(ISBLANK(A73),"",C73)</f>
        <v> GRE_metaxism: "Metaxismus"</v>
      </c>
    </row>
    <row r="74" customFormat="false" ht="13.8" hidden="false" customHeight="false" outlineLevel="0" collapsed="false">
      <c r="A74" s="1" t="s">
        <v>118</v>
      </c>
      <c r="B74" s="1" t="s">
        <v>119</v>
      </c>
      <c r="C74" s="1" t="str">
        <f aca="false">A74 &amp;" " &amp;"""" &amp;B74 &amp;""""</f>
        <v> GRE_metaxism_desc: "Der Metaxismus propagiert Neutralität in der Außenpolitik, damit der innenpolitische Weg des Korporatismus und des Nationalismus besser kultiviert und entwickelt werden kann."</v>
      </c>
      <c r="D74" s="1" t="str">
        <f aca="false">IF(ISBLANK(A74),"",C74)</f>
        <v> GRE_metaxism_desc: "Der Metaxismus propagiert Neutralität in der Außenpolitik, damit der innenpolitische Weg des Korporatismus und des Nationalismus besser kultiviert und entwickelt werden kann."</v>
      </c>
    </row>
    <row r="75" customFormat="false" ht="13.8" hidden="false" customHeight="false" outlineLevel="0" collapsed="false">
      <c r="A75" s="1" t="s">
        <v>120</v>
      </c>
      <c r="B75" s="1" t="s">
        <v>117</v>
      </c>
      <c r="C75" s="1" t="str">
        <f aca="false">A75 &amp;" " &amp;"""" &amp;B75 &amp;""""</f>
        <v> GRE_metaxism_2: "Metaxismus"</v>
      </c>
      <c r="D75" s="1" t="str">
        <f aca="false">IF(ISBLANK(A75),"",C75)</f>
        <v> GRE_metaxism_2: "Metaxismus"</v>
      </c>
    </row>
    <row r="76" customFormat="false" ht="13.8" hidden="false" customHeight="false" outlineLevel="0" collapsed="false">
      <c r="A76" s="1" t="s">
        <v>121</v>
      </c>
      <c r="B76" s="1" t="s">
        <v>119</v>
      </c>
      <c r="C76" s="1" t="str">
        <f aca="false">A76 &amp;" " &amp;"""" &amp;B76 &amp;""""</f>
        <v> GRE_metaxism_2_desc: "Der Metaxismus propagiert Neutralität in der Außenpolitik, damit der innenpolitische Weg des Korporatismus und des Nationalismus besser kultiviert und entwickelt werden kann."</v>
      </c>
      <c r="D76" s="1" t="str">
        <f aca="false">IF(ISBLANK(A76),"",C76)</f>
        <v> GRE_metaxism_2_desc: "Der Metaxismus propagiert Neutralität in der Außenpolitik, damit der innenpolitische Weg des Korporatismus und des Nationalismus besser kultiviert und entwickelt werden kann."</v>
      </c>
    </row>
    <row r="77" customFormat="false" ht="13.8" hidden="false" customHeight="false" outlineLevel="0" collapsed="false">
      <c r="A77" s="1" t="s">
        <v>122</v>
      </c>
      <c r="B77" s="1" t="s">
        <v>117</v>
      </c>
      <c r="C77" s="1" t="str">
        <f aca="false">A77 &amp;" " &amp;"""" &amp;B77 &amp;""""</f>
        <v> GRE_metaxism_3: "Metaxismus"</v>
      </c>
      <c r="D77" s="1" t="str">
        <f aca="false">IF(ISBLANK(A77),"",C77)</f>
        <v> GRE_metaxism_3: "Metaxismus"</v>
      </c>
    </row>
    <row r="78" customFormat="false" ht="13.8" hidden="false" customHeight="false" outlineLevel="0" collapsed="false">
      <c r="A78" s="1" t="s">
        <v>123</v>
      </c>
      <c r="B78" s="1" t="s">
        <v>119</v>
      </c>
      <c r="C78" s="1" t="str">
        <f aca="false">A78 &amp;" " &amp;"""" &amp;B78 &amp;""""</f>
        <v> GRE_metaxism_3_desc: "Der Metaxismus propagiert Neutralität in der Außenpolitik, damit der innenpolitische Weg des Korporatismus und des Nationalismus besser kultiviert und entwickelt werden kann."</v>
      </c>
      <c r="D78" s="1" t="str">
        <f aca="false">IF(ISBLANK(A78),"",C78)</f>
        <v> GRE_metaxism_3_desc: "Der Metaxismus propagiert Neutralität in der Außenpolitik, damit der innenpolitische Weg des Korporatismus und des Nationalismus besser kultiviert und entwickelt werden kann."</v>
      </c>
    </row>
    <row r="79" customFormat="false" ht="13.8" hidden="false" customHeight="false" outlineLevel="0" collapsed="false">
      <c r="A79" s="1" t="s">
        <v>124</v>
      </c>
      <c r="B79" s="1" t="s">
        <v>117</v>
      </c>
      <c r="C79" s="1" t="str">
        <f aca="false">A79 &amp;" " &amp;"""" &amp;B79 &amp;""""</f>
        <v> GRE_metaxism_4: "Metaxismus"</v>
      </c>
      <c r="D79" s="1" t="str">
        <f aca="false">IF(ISBLANK(A79),"",C79)</f>
        <v> GRE_metaxism_4: "Metaxismus"</v>
      </c>
    </row>
    <row r="80" customFormat="false" ht="13.8" hidden="false" customHeight="false" outlineLevel="0" collapsed="false">
      <c r="A80" s="1" t="s">
        <v>125</v>
      </c>
      <c r="B80" s="1" t="s">
        <v>119</v>
      </c>
      <c r="C80" s="1" t="str">
        <f aca="false">A80 &amp;" " &amp;"""" &amp;B80 &amp;""""</f>
        <v> GRE_metaxism_4_desc: "Der Metaxismus propagiert Neutralität in der Außenpolitik, damit der innenpolitische Weg des Korporatismus und des Nationalismus besser kultiviert und entwickelt werden kann."</v>
      </c>
      <c r="D80" s="1" t="str">
        <f aca="false">IF(ISBLANK(A80),"",C80)</f>
        <v> GRE_metaxism_4_desc: "Der Metaxismus propagiert Neutralität in der Außenpolitik, damit der innenpolitische Weg des Korporatismus und des Nationalismus besser kultiviert und entwickelt werden kann."</v>
      </c>
    </row>
    <row r="81" customFormat="false" ht="13.8" hidden="false" customHeight="false" outlineLevel="0" collapsed="false">
      <c r="A81" s="1" t="s">
        <v>126</v>
      </c>
      <c r="B81" s="1" t="s">
        <v>117</v>
      </c>
      <c r="C81" s="1" t="str">
        <f aca="false">A81 &amp;" " &amp;"""" &amp;B81 &amp;""""</f>
        <v> GRE_metaxism_5: "Metaxismus"</v>
      </c>
      <c r="D81" s="1" t="str">
        <f aca="false">IF(ISBLANK(A81),"",C81)</f>
        <v> GRE_metaxism_5: "Metaxismus"</v>
      </c>
    </row>
    <row r="82" customFormat="false" ht="13.8" hidden="false" customHeight="false" outlineLevel="0" collapsed="false">
      <c r="A82" s="1" t="s">
        <v>127</v>
      </c>
      <c r="B82" s="1" t="s">
        <v>119</v>
      </c>
      <c r="C82" s="1" t="str">
        <f aca="false">A82 &amp;" " &amp;"""" &amp;B82 &amp;""""</f>
        <v> GRE_metaxism_5_desc: "Der Metaxismus propagiert Neutralität in der Außenpolitik, damit der innenpolitische Weg des Korporatismus und des Nationalismus besser kultiviert und entwickelt werden kann."</v>
      </c>
      <c r="D82" s="1" t="str">
        <f aca="false">IF(ISBLANK(A82),"",C82)</f>
        <v> GRE_metaxism_5_desc: "Der Metaxismus propagiert Neutralität in der Außenpolitik, damit der innenpolitische Weg des Korporatismus und des Nationalismus besser kultiviert und entwickelt werden kann."</v>
      </c>
    </row>
    <row r="83" customFormat="false" ht="13.8" hidden="false" customHeight="false" outlineLevel="0" collapsed="false">
      <c r="A83" s="1" t="s">
        <v>128</v>
      </c>
      <c r="B83" s="1" t="s">
        <v>117</v>
      </c>
      <c r="C83" s="1" t="str">
        <f aca="false">A83 &amp;" " &amp;"""" &amp;B83 &amp;""""</f>
        <v> GRE_metaxism_6: "Metaxismus"</v>
      </c>
      <c r="D83" s="1" t="str">
        <f aca="false">IF(ISBLANK(A83),"",C83)</f>
        <v> GRE_metaxism_6: "Metaxismus"</v>
      </c>
    </row>
    <row r="84" customFormat="false" ht="13.8" hidden="false" customHeight="false" outlineLevel="0" collapsed="false">
      <c r="A84" s="1" t="s">
        <v>129</v>
      </c>
      <c r="B84" s="1" t="s">
        <v>119</v>
      </c>
      <c r="C84" s="1" t="str">
        <f aca="false">A84 &amp;" " &amp;"""" &amp;B84 &amp;""""</f>
        <v> GRE_metaxism_6_desc: "Der Metaxismus propagiert Neutralität in der Außenpolitik, damit der innenpolitische Weg des Korporatismus und des Nationalismus besser kultiviert und entwickelt werden kann."</v>
      </c>
      <c r="D84" s="1" t="str">
        <f aca="false">IF(ISBLANK(A84),"",C84)</f>
        <v> GRE_metaxism_6_desc: "Der Metaxismus propagiert Neutralität in der Außenpolitik, damit der innenpolitische Weg des Korporatismus und des Nationalismus besser kultiviert und entwickelt werden kann."</v>
      </c>
    </row>
    <row r="85" customFormat="false" ht="13.8" hidden="false" customHeight="false" outlineLevel="0" collapsed="false">
      <c r="A85" s="1" t="s">
        <v>130</v>
      </c>
      <c r="B85" s="1" t="s">
        <v>117</v>
      </c>
      <c r="C85" s="1" t="str">
        <f aca="false">A85 &amp;" " &amp;"""" &amp;B85 &amp;""""</f>
        <v> GRE_metaxism_7: "Metaxismus"</v>
      </c>
      <c r="D85" s="1" t="str">
        <f aca="false">IF(ISBLANK(A85),"",C85)</f>
        <v> GRE_metaxism_7: "Metaxismus"</v>
      </c>
    </row>
    <row r="86" customFormat="false" ht="13.8" hidden="false" customHeight="false" outlineLevel="0" collapsed="false">
      <c r="A86" s="1" t="s">
        <v>131</v>
      </c>
      <c r="B86" s="1" t="s">
        <v>132</v>
      </c>
      <c r="C86" s="1" t="str">
        <f aca="false">A86 &amp;" " &amp;"""" &amp;B86 &amp;""""</f>
        <v> GRE_metaxism_7_desc: "Der Metaxismus ist die Ideologie, auf dessen Basis die Dritte Hellenische Zivilisation errichtet werden wird. Der Metaxismus erhebt den Korporatismus, den Nationalismus und den Autoritarismus zu Grundsätzen, durch welche die die gesamte [ROOT.GetAdjective]e Nation wachsen und gedeihen wird."</v>
      </c>
      <c r="D86" s="1" t="str">
        <f aca="false">IF(ISBLANK(A86),"",C86)</f>
        <v> GRE_metaxism_7_desc: "Der Metaxismus ist die Ideologie, auf dessen Basis die Dritte Hellenische Zivilisation errichtet werden wird. Der Metaxismus erhebt den Korporatismus, den Nationalismus und den Autoritarismus zu Grundsätzen, durch welche die die gesamte [ROOT.GetAdjective]e Nation wachsen und gedeihen wird."</v>
      </c>
    </row>
    <row r="87" customFormat="false" ht="13.8" hidden="false" customHeight="false" outlineLevel="0" collapsed="false">
      <c r="A87" s="1" t="s">
        <v>133</v>
      </c>
      <c r="B87" s="1" t="s">
        <v>134</v>
      </c>
      <c r="C87" s="1" t="str">
        <f aca="false">A87 &amp;" " &amp;"""" &amp;B87 &amp;""""</f>
        <v> GRE_martyrs_of_the_anatolian_catastrophe: "Märtyrer der Kleinasiatischen Katastrophe"</v>
      </c>
      <c r="D87" s="1" t="str">
        <f aca="false">IF(ISBLANK(A87),"",C87)</f>
        <v> GRE_martyrs_of_the_anatolian_catastrophe: "Märtyrer der Kleinasiatischen Katastrophe"</v>
      </c>
    </row>
    <row r="88" customFormat="false" ht="13.8" hidden="false" customHeight="false" outlineLevel="0" collapsed="false">
      <c r="A88" s="1" t="s">
        <v>135</v>
      </c>
      <c r="B88" s="1" t="s">
        <v>136</v>
      </c>
      <c r="C88" s="1" t="str">
        <f aca="false">A88 &amp;" " &amp;"""" &amp;B88 &amp;""""</f>
        <v> GRE_martyrs_of_the_anatolian_catastrophe_desc: "Wir verschreiben uns nicht nur all jenen, die 1922 ihr Leben im Kampf gegen die Türken gelassen haben, sondern auch jenen, die aus ihrem Zuhause vertrieben wurden und sich gezwungen fanden, hier in erbärmlichen Zustanden zu hausen. Es war ein Fehlschlag, der nur auf einem Weg gesühnt werden kann: Durch die Eroberung Konstantinopels. Ein großer Staatsmann hat einmal gesagt: \"Konstantinopel ist die große Hauptstadt, der Traum und die Hoffnung aller Griechen.\" Wir werden als die großen Anführer in die Geschichte eingehen, die endlich den ewigen Traum des griechischen Volkes erfüllt haben. Damit werden wir uns von den Ereignissen des Jahres 1922 lösen."</v>
      </c>
      <c r="D88" s="1" t="str">
        <f aca="false">IF(ISBLANK(A88),"",C88)</f>
        <v> GRE_martyrs_of_the_anatolian_catastrophe_desc: "Wir verschreiben uns nicht nur all jenen, die 1922 ihr Leben im Kampf gegen die Türken gelassen haben, sondern auch jenen, die aus ihrem Zuhause vertrieben wurden und sich gezwungen fanden, hier in erbärmlichen Zustanden zu hausen. Es war ein Fehlschlag, der nur auf einem Weg gesühnt werden kann: Durch die Eroberung Konstantinopels. Ein großer Staatsmann hat einmal gesagt: \"Konstantinopel ist die große Hauptstadt, der Traum und die Hoffnung aller Griechen.\" Wir werden als die großen Anführer in die Geschichte eingehen, die endlich den ewigen Traum des griechischen Volkes erfüllt haben. Damit werden wir uns von den Ereignissen des Jahres 1922 lösen."</v>
      </c>
    </row>
    <row r="89" customFormat="false" ht="13.8" hidden="false" customHeight="false" outlineLevel="0" collapsed="false">
      <c r="A89" s="1" t="s">
        <v>137</v>
      </c>
      <c r="B89" s="1" t="s">
        <v>138</v>
      </c>
      <c r="C89" s="1" t="str">
        <f aca="false">A89 &amp;" " &amp;"""" &amp;B89 &amp;""""</f>
        <v> GRE_farmer_culture: "Agrarkultur"</v>
      </c>
      <c r="D89" s="1" t="str">
        <f aca="false">IF(ISBLANK(A89),"",C89)</f>
        <v> GRE_farmer_culture: "Agrarkultur"</v>
      </c>
    </row>
    <row r="90" customFormat="false" ht="13.8" hidden="false" customHeight="false" outlineLevel="0" collapsed="false">
      <c r="A90" s="1" t="s">
        <v>139</v>
      </c>
      <c r="B90" s="1" t="s">
        <v>140</v>
      </c>
      <c r="C90" s="1" t="str">
        <f aca="false">A90 &amp;" " &amp;"""" &amp;B90 &amp;""""</f>
        <v> GRE_farmer_culture_desc: "Wir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 unabhängig davon, wie nützlich es für den Staat ist."</v>
      </c>
      <c r="D90" s="1" t="str">
        <f aca="false">IF(ISBLANK(A90),"",C90)</f>
        <v> GRE_farmer_culture_desc: "Wir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 unabhängig davon, wie nützlich es für den Staat ist."</v>
      </c>
    </row>
    <row r="91" customFormat="false" ht="13.8" hidden="false" customHeight="false" outlineLevel="0" collapsed="false">
      <c r="A91" s="1" t="s">
        <v>141</v>
      </c>
      <c r="B91" s="1" t="s">
        <v>142</v>
      </c>
      <c r="C91" s="1" t="str">
        <f aca="false">A91 &amp;" " &amp;"""" &amp;B91 &amp;""""</f>
        <v> GRE_industrializing_society: "Industrialisierung der Gesellschaft"</v>
      </c>
      <c r="D91" s="1" t="str">
        <f aca="false">IF(ISBLANK(A91),"",C91)</f>
        <v> GRE_industrializing_society: "Industrialisierung der Gesellschaft"</v>
      </c>
    </row>
    <row r="92" customFormat="false" ht="13.8" hidden="false" customHeight="false" outlineLevel="0" collapsed="false">
      <c r="A92" s="1" t="s">
        <v>143</v>
      </c>
      <c r="B92" s="1" t="s">
        <v>144</v>
      </c>
      <c r="C92" s="1" t="str">
        <f aca="false">A92 &amp;" " &amp;"""" &amp;B92 &amp;""""</f>
        <v> GRE_industrializing_society_desc: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v>
      </c>
      <c r="D92" s="1" t="str">
        <f aca="false">IF(ISBLANK(A92),"",C92)</f>
        <v> GRE_industrializing_society_desc: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v>
      </c>
    </row>
    <row r="93" customFormat="false" ht="13.8" hidden="false" customHeight="false" outlineLevel="0" collapsed="false">
      <c r="A93" s="1" t="s">
        <v>145</v>
      </c>
      <c r="B93" s="1" t="s">
        <v>142</v>
      </c>
      <c r="C93" s="1" t="str">
        <f aca="false">A93 &amp;" " &amp;"""" &amp;B93 &amp;""""</f>
        <v> GRE_industrializing_society_communist: "Industrialisierung der Gesellschaft"</v>
      </c>
      <c r="D93" s="1" t="str">
        <f aca="false">IF(ISBLANK(A93),"",C93)</f>
        <v> GRE_industrializing_society_communist: "Industrialisierung der Gesellschaft"</v>
      </c>
    </row>
    <row r="94" customFormat="false" ht="13.8" hidden="false" customHeight="false" outlineLevel="0" collapsed="false">
      <c r="A94" s="1" t="s">
        <v>146</v>
      </c>
      <c r="B94" s="1" t="s">
        <v>144</v>
      </c>
      <c r="C94" s="1" t="str">
        <f aca="false">A94 &amp;" " &amp;"""" &amp;B94 &amp;""""</f>
        <v> GRE_industrializing_society_communist_desc: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v>
      </c>
      <c r="D94" s="1" t="str">
        <f aca="false">IF(ISBLANK(A94),"",C94)</f>
        <v> GRE_industrializing_society_communist_desc: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 auch wenn wir leider davon ausgehen müssen, dass die Menschen einige Jahrzehnte brauchen werden, um das zu erkennen und sich darauf einzulassen."</v>
      </c>
    </row>
    <row r="95" customFormat="false" ht="13.8" hidden="false" customHeight="false" outlineLevel="0" collapsed="false">
      <c r="A95" s="1" t="s">
        <v>147</v>
      </c>
      <c r="B95" s="1" t="s">
        <v>148</v>
      </c>
      <c r="C95" s="1" t="str">
        <f aca="false">A95 &amp;" " &amp;"""" &amp;B95 &amp;""""</f>
        <v> GRE_command_economy: "Planwirtschaft"</v>
      </c>
      <c r="D95" s="1" t="str">
        <f aca="false">IF(ISBLANK(A95),"",C95)</f>
        <v> GRE_command_economy: "Planwirtschaft"</v>
      </c>
    </row>
    <row r="96" customFormat="false" ht="13.8" hidden="false" customHeight="false" outlineLevel="0" collapsed="false">
      <c r="A96" s="1" t="s">
        <v>149</v>
      </c>
      <c r="B96" s="1" t="s">
        <v>150</v>
      </c>
      <c r="C96" s="1" t="str">
        <f aca="false">A96 &amp;" " &amp;"""" &amp;B96 &amp;""""</f>
        <v> GRE_command_economy_desc: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und durch eine vom Staat gelenkte Wirtschaft werden wir das griechische Volk in die richtige Richtung führen."</v>
      </c>
      <c r="D96" s="1" t="str">
        <f aca="false">IF(ISBLANK(A96),"",C96)</f>
        <v> GRE_command_economy_desc: "Wir leben im Zeitalter der Kriegsmaschinen, und es kann nicht länger geduldet werden, dass der Großteil der griechischen Arbeiter sein Leben lang nur nutzlose Luxusprodukte herstellt. Wir haben einen Wandel begonnen, der Griechenland und das griechische Volk von Grund auf verändern wird, und durch eine vom Staat gelenkte Wirtschaft werden wir das griechische Volk in die richtige Richtung führen."</v>
      </c>
    </row>
    <row r="97" customFormat="false" ht="13.8" hidden="false" customHeight="false" outlineLevel="0" collapsed="false">
      <c r="A97" s="1" t="s">
        <v>151</v>
      </c>
      <c r="B97" s="1" t="s">
        <v>152</v>
      </c>
      <c r="C97" s="1" t="str">
        <f aca="false">A97 &amp;" " &amp;"""" &amp;B97 &amp;""""</f>
        <v> GRE_agricultural_communes_idea: "Kollektivierte Landwirtschaft"</v>
      </c>
      <c r="D97" s="1" t="str">
        <f aca="false">IF(ISBLANK(A97),"",C97)</f>
        <v> GRE_agricultural_communes_idea: "Kollektivierte Landwirtschaft"</v>
      </c>
    </row>
    <row r="98" customFormat="false" ht="13.8" hidden="false" customHeight="false" outlineLevel="0" collapsed="false">
      <c r="A98" s="1" t="s">
        <v>153</v>
      </c>
      <c r="B98" s="1" t="s">
        <v>154</v>
      </c>
      <c r="C98" s="1" t="str">
        <f aca="false">A98 &amp;" " &amp;"""" &amp;B98 &amp;""""</f>
        <v> GRE_agricultural_communes_idea_desc: "Griechenland ist traditionellerweise von der Landwirtschaft und der leichten Industrie abhängig. Kommerzielle Produkte wie Tabak sind seine wichtigste Exportwarte. Unsere Abhängigkeit von traditionellen Produktionsformen hat in der Vergangenheit dazu geführt, dass wir Bauprojekte nur mit Hilfe der Schwerindustrie größerer Mächte bewältigen konnten. Nachdem aber alle Bauernhöfe kollektiviert wurden, können wir uns besser auf zukünftige, ambitioniertere Projekte vorbereiten."</v>
      </c>
      <c r="D98" s="1" t="str">
        <f aca="false">IF(ISBLANK(A98),"",C98)</f>
        <v> GRE_agricultural_communes_idea_desc: "Griechenland ist traditionellerweise von der Landwirtschaft und der leichten Industrie abhängig. Kommerzielle Produkte wie Tabak sind seine wichtigste Exportwarte. Unsere Abhängigkeit von traditionellen Produktionsformen hat in der Vergangenheit dazu geführt, dass wir Bauprojekte nur mit Hilfe der Schwerindustrie größerer Mächte bewältigen konnten. Nachdem aber alle Bauernhöfe kollektiviert wurden, können wir uns besser auf zukünftige, ambitioniertere Projekte vorbereiten."</v>
      </c>
    </row>
    <row r="99" customFormat="false" ht="13.8" hidden="false" customHeight="false" outlineLevel="0" collapsed="false">
      <c r="A99" s="1" t="s">
        <v>155</v>
      </c>
      <c r="B99" s="1" t="s">
        <v>156</v>
      </c>
      <c r="C99" s="1" t="str">
        <f aca="false">A99 &amp;" " &amp;"""" &amp;B99 &amp;""""</f>
        <v> GRE_farmer_managed_communes: "Von Bauern verwaltete Landwirtschaftskommunen"</v>
      </c>
      <c r="D99" s="1" t="str">
        <f aca="false">IF(ISBLANK(A99),"",C99)</f>
        <v> GRE_farmer_managed_communes: "Von Bauern verwaltete Landwirtschaftskommunen"</v>
      </c>
    </row>
    <row r="100" customFormat="false" ht="13.8" hidden="false" customHeight="false" outlineLevel="0" collapsed="false">
      <c r="A100" s="1" t="s">
        <v>157</v>
      </c>
      <c r="B100" s="1" t="s">
        <v>158</v>
      </c>
      <c r="C100" s="1" t="str">
        <f aca="false">A100 &amp;" " &amp;"""" &amp;B100 &amp;""""</f>
        <v> GRE_farmer_managed_communes_desc: "Wir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oder ihm mehr Kontrolle über sein Leben zu gewähren."</v>
      </c>
      <c r="D100" s="1" t="str">
        <f aca="false">IF(ISBLANK(A100),"",C100)</f>
        <v> GRE_farmer_managed_communes_desc: "Wir müssen uns unserer Wurzeln in der Landwirtschaft nicht schämen. Wir können ins moderne Zeitalter voranschreiten, ohne die Tätigkeiten zu vergessen, die uns über so viele Jahrhunderte definiert haben. Wir verstehen den griechischen Arbeiter und haben keine Angst mehr, sein Können zu verehren oder ihm mehr Kontrolle über sein Leben zu gewähren."</v>
      </c>
    </row>
    <row r="101" customFormat="false" ht="13.8" hidden="false" customHeight="false" outlineLevel="0" collapsed="false">
      <c r="A101" s="1" t="s">
        <v>159</v>
      </c>
      <c r="B101" s="1" t="s">
        <v>160</v>
      </c>
      <c r="C101" s="1" t="str">
        <f aca="false">A101 &amp;" " &amp;"""" &amp;B101 &amp;""""</f>
        <v> GRE_rural_exodus: "Landflucht"</v>
      </c>
      <c r="D101" s="1" t="str">
        <f aca="false">IF(ISBLANK(A101),"",C101)</f>
        <v> GRE_rural_exodus: "Landflucht"</v>
      </c>
    </row>
    <row r="102" customFormat="false" ht="13.8" hidden="false" customHeight="false" outlineLevel="0" collapsed="false">
      <c r="A102" s="1" t="s">
        <v>161</v>
      </c>
      <c r="B102" s="1" t="s">
        <v>162</v>
      </c>
      <c r="C102" s="1" t="str">
        <f aca="false">A102 &amp;" " &amp;"""" &amp;B102 &amp;""""</f>
        <v> GRE_rural_exodus_Desc: "Durch unsere ehrgeizige Industrialisierung haben die Menschen ihre Häuser in den ländlichen Regionen der Nation verlassen, um in die größeren Städte zu ziehen."</v>
      </c>
      <c r="D102" s="1" t="str">
        <f aca="false">IF(ISBLANK(A102),"",C102)</f>
        <v> GRE_rural_exodus_Desc: "Durch unsere ehrgeizige Industrialisierung haben die Menschen ihre Häuser in den ländlichen Regionen der Nation verlassen, um in die größeren Städte zu ziehen."</v>
      </c>
    </row>
    <row r="103" customFormat="false" ht="13.8" hidden="false" customHeight="false" outlineLevel="0" collapsed="false">
      <c r="A103" s="1" t="s">
        <v>163</v>
      </c>
      <c r="B103" s="1" t="s">
        <v>164</v>
      </c>
      <c r="C103" s="1" t="str">
        <f aca="false">A103 &amp;" " &amp;"""" &amp;B103 &amp;""""</f>
        <v> GRE_sophistry_and_science_idea: "Sophistik und Wissenschaft"</v>
      </c>
      <c r="D103" s="1" t="str">
        <f aca="false">IF(ISBLANK(A103),"",C103)</f>
        <v> GRE_sophistry_and_science_idea: "Sophistik und Wissenschaft"</v>
      </c>
    </row>
    <row r="104" customFormat="false" ht="13.8" hidden="false" customHeight="false" outlineLevel="0" collapsed="false">
      <c r="A104" s="1" t="s">
        <v>165</v>
      </c>
      <c r="B104" s="1" t="s">
        <v>166</v>
      </c>
      <c r="C104" s="1" t="str">
        <f aca="false">A104 &amp;" " &amp;"""" &amp;B104 &amp;""""</f>
        <v> GRE_sophistry_and_science_idea_desc: "Indem wir eine Kodependenz zwischen Politikern und Wissenschaftlern fördern, bringen wir uns der Moderne einen Schritt näher."</v>
      </c>
      <c r="D104" s="1" t="str">
        <f aca="false">IF(ISBLANK(A104),"",C104)</f>
        <v> GRE_sophistry_and_science_idea_desc: "Indem wir eine Kodependenz zwischen Politikern und Wissenschaftlern fördern, bringen wir uns der Moderne einen Schritt näher."</v>
      </c>
    </row>
    <row r="105" customFormat="false" ht="13.8" hidden="false" customHeight="false" outlineLevel="0" collapsed="false">
      <c r="A105" s="1" t="s">
        <v>167</v>
      </c>
      <c r="B105" s="1" t="s">
        <v>168</v>
      </c>
      <c r="C105" s="1" t="str">
        <f aca="false">A105 &amp;" " &amp;"""" &amp;B105 &amp;""""</f>
        <v> GRE_megali_idea_triumphant: "Die Megali Idea triumphiert"</v>
      </c>
      <c r="D105" s="1" t="str">
        <f aca="false">IF(ISBLANK(A105),"",C105)</f>
        <v> GRE_megali_idea_triumphant: "Die Megali Idea triumphiert"</v>
      </c>
    </row>
    <row r="106" customFormat="false" ht="13.8" hidden="false" customHeight="false" outlineLevel="0" collapsed="false">
      <c r="A106" s="1" t="s">
        <v>169</v>
      </c>
      <c r="B106" s="1" t="s">
        <v>170</v>
      </c>
      <c r="C106" s="1" t="str">
        <f aca="false">A106 &amp;" " &amp;"""" &amp;B106 &amp;""""</f>
        <v> GRE_megali_idea_triumphant_desc: "Es ist vollbracht: Wir haben gewonnen! Eleftherios Venizelos wurde gerächt und [ROOT.GetNameDef] hat seine Bestimmung endlich verwirklicht."</v>
      </c>
      <c r="D106" s="1" t="str">
        <f aca="false">IF(ISBLANK(A106),"",C106)</f>
        <v> GRE_megali_idea_triumphant_desc: "Es ist vollbracht: Wir haben gewonnen! Eleftherios Venizelos wurde gerächt und [ROOT.GetNameDef] hat seine Bestimmung endlich verwirklicht."</v>
      </c>
    </row>
    <row r="107" customFormat="false" ht="13.8" hidden="false" customHeight="false" outlineLevel="0" collapsed="false">
      <c r="A107" s="1" t="s">
        <v>171</v>
      </c>
      <c r="B107" s="1" t="s">
        <v>172</v>
      </c>
      <c r="C107" s="1" t="str">
        <f aca="false">A107 &amp;" " &amp;"""" &amp;B107 &amp;""""</f>
        <v> GRE_eon: "Die Nationale Jugendorganisation"</v>
      </c>
      <c r="D107" s="1" t="str">
        <f aca="false">IF(ISBLANK(A107),"",C107)</f>
        <v> GRE_eon: "Die Nationale Jugendorganisation"</v>
      </c>
    </row>
    <row r="108" customFormat="false" ht="13.8" hidden="false" customHeight="false" outlineLevel="0" collapsed="false">
      <c r="A108" s="1" t="s">
        <v>173</v>
      </c>
      <c r="B108" s="1" t="s">
        <v>174</v>
      </c>
      <c r="C108" s="1" t="str">
        <f aca="false">A108 &amp;" " &amp;"""" &amp;B108 &amp;""""</f>
        <v> GRE_eon_desc: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c r="D108" s="1" t="str">
        <f aca="false">IF(ISBLANK(A108),"",C108)</f>
        <v> GRE_eon_desc: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row>
    <row r="109" customFormat="false" ht="13.8" hidden="false" customHeight="false" outlineLevel="0" collapsed="false">
      <c r="A109" s="1" t="s">
        <v>175</v>
      </c>
      <c r="B109" s="1" t="s">
        <v>172</v>
      </c>
      <c r="C109" s="1" t="str">
        <f aca="false">A109 &amp;" " &amp;"""" &amp;B109 &amp;""""</f>
        <v> GRE_eon_fascist: "Die Nationale Jugendorganisation"</v>
      </c>
      <c r="D109" s="1" t="str">
        <f aca="false">IF(ISBLANK(A109),"",C109)</f>
        <v> GRE_eon_fascist: "Die Nationale Jugendorganisation"</v>
      </c>
    </row>
    <row r="110" customFormat="false" ht="13.8" hidden="false" customHeight="false" outlineLevel="0" collapsed="false">
      <c r="A110" s="1" t="s">
        <v>176</v>
      </c>
      <c r="B110" s="1" t="s">
        <v>174</v>
      </c>
      <c r="C110" s="1" t="str">
        <f aca="false">A110 &amp;" " &amp;"""" &amp;B110 &amp;""""</f>
        <v> GRE_eon_fascist_desc: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c r="D110" s="1" t="str">
        <f aca="false">IF(ISBLANK(A110),"",C110)</f>
        <v> GRE_eon_fascist_desc: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row>
    <row r="111" customFormat="false" ht="13.8" hidden="false" customHeight="false" outlineLevel="0" collapsed="false">
      <c r="A111" s="1" t="s">
        <v>177</v>
      </c>
      <c r="B111" s="1" t="s">
        <v>178</v>
      </c>
      <c r="C111" s="1" t="str">
        <f aca="false">A111 &amp;" " &amp;"""" &amp;B111 &amp;""""</f>
        <v> GRE_security_batallions: "Sicherheitsbataillone"</v>
      </c>
      <c r="D111" s="1" t="str">
        <f aca="false">IF(ISBLANK(A111),"",C111)</f>
        <v> GRE_security_batallions: "Sicherheitsbataillone"</v>
      </c>
    </row>
    <row r="112" customFormat="false" ht="13.8" hidden="false" customHeight="false" outlineLevel="0" collapsed="false">
      <c r="A112" s="1" t="s">
        <v>179</v>
      </c>
      <c r="B112" s="1" t="s">
        <v>180</v>
      </c>
      <c r="C112" s="1" t="str">
        <f aca="false">A112 &amp;" " &amp;"""" &amp;B112 &amp;""""</f>
        <v> GRE_security_batallions_desc: "Um in den besetzten Gebieten und in unserem eigenen Land den Frieden zu wahren, waren wir gezwungen, Sicherheitsbataillone zu aus den glühendsten Faschisten der Nation zu bilden."</v>
      </c>
      <c r="D112" s="1" t="str">
        <f aca="false">IF(ISBLANK(A112),"",C112)</f>
        <v> GRE_security_batallions_desc: "Um in den besetzten Gebieten und in unserem eigenen Land den Frieden zu wahren, waren wir gezwungen, Sicherheitsbataillone zu aus den glühendsten Faschisten der Nation zu bilden."</v>
      </c>
    </row>
    <row r="113" customFormat="false" ht="13.8" hidden="false" customHeight="false" outlineLevel="0" collapsed="false">
      <c r="A113" s="1" t="s">
        <v>181</v>
      </c>
      <c r="B113" s="1" t="s">
        <v>182</v>
      </c>
      <c r="C113" s="1" t="str">
        <f aca="false">A113 &amp;" " &amp;"""" &amp;B113 &amp;""""</f>
        <v> GRE_eee_in_government: "Koalition mit der EEE"</v>
      </c>
      <c r="D113" s="1" t="str">
        <f aca="false">IF(ISBLANK(A113),"",C113)</f>
        <v> GRE_eee_in_government: "Koalition mit der EEE"</v>
      </c>
    </row>
    <row r="114" customFormat="false" ht="13.8" hidden="false" customHeight="false" outlineLevel="0" collapsed="false">
      <c r="A114" s="1" t="s">
        <v>183</v>
      </c>
      <c r="B114" s="1" t="s">
        <v>184</v>
      </c>
      <c r="C114" s="1" t="str">
        <f aca="false">A114 &amp;" " &amp;"""" &amp;B114 &amp;""""</f>
        <v> GRE_eee_in_government_desc: "Wir waren gezwungen, eine Allianz mit der faschistischen Partei Ethniki Enosis Ellados einzugehen. Wir können nur hoffen, dass die Entscheidung, mit den Faschisten zu kooperieren, sich nicht später rächen wird ..."</v>
      </c>
      <c r="D114" s="1" t="str">
        <f aca="false">IF(ISBLANK(A114),"",C114)</f>
        <v> GRE_eee_in_government_desc: "Wir waren gezwungen, eine Allianz mit der faschistischen Partei Ethniki Enosis Ellados einzugehen. Wir können nur hoffen, dass die Entscheidung, mit den Faschisten zu kooperieren, sich nicht später rächen wird ..."</v>
      </c>
    </row>
    <row r="115" customFormat="false" ht="13.8" hidden="false" customHeight="false" outlineLevel="0" collapsed="false">
      <c r="A115" s="1" t="s">
        <v>185</v>
      </c>
      <c r="B115" s="1" t="s">
        <v>186</v>
      </c>
      <c r="C115" s="1" t="str">
        <f aca="false">A115 &amp;" " &amp;"""" &amp;B115 &amp;""""</f>
        <v> GRE_booming_tourism: "Boomende Tourismusbranche"</v>
      </c>
      <c r="D115" s="1" t="str">
        <f aca="false">IF(ISBLANK(A115),"",C115)</f>
        <v> GRE_booming_tourism: "Boomende Tourismusbranche"</v>
      </c>
    </row>
    <row r="116" customFormat="false" ht="13.8" hidden="false" customHeight="false" outlineLevel="0" collapsed="false">
      <c r="A116" s="1" t="s">
        <v>187</v>
      </c>
      <c r="B116" s="1" t="s">
        <v>188</v>
      </c>
      <c r="C116" s="1" t="str">
        <f aca="false">A116 &amp;" " &amp;"""" &amp;B116 &amp;""""</f>
        <v> GRE_booming_tourism_desc: "Es kommen mehr Menschen aus dem Ausland nach [ROOT.GetNameDef] als je zuvor!"</v>
      </c>
      <c r="D116" s="1" t="str">
        <f aca="false">IF(ISBLANK(A116),"",C116)</f>
        <v> GRE_booming_tourism_desc: "Es kommen mehr Menschen aus dem Ausland nach [ROOT.GetNameDef] als je zuvor!"</v>
      </c>
    </row>
    <row r="117" customFormat="false" ht="13.8" hidden="false" customHeight="false" outlineLevel="0" collapsed="false">
      <c r="A117" s="1" t="s">
        <v>189</v>
      </c>
      <c r="B117" s="1" t="s">
        <v>190</v>
      </c>
      <c r="C117" s="1" t="str">
        <f aca="false">A117 &amp;" " &amp;"""" &amp;B117 &amp;""""</f>
        <v> GRE_four_year_plan_spirit: "Der Vierjahresplan"</v>
      </c>
      <c r="D117" s="1" t="str">
        <f aca="false">IF(ISBLANK(A117),"",C117)</f>
        <v> GRE_four_year_plan_spirit: "Der Vierjahresplan"</v>
      </c>
    </row>
    <row r="118" customFormat="false" ht="13.8" hidden="false" customHeight="false" outlineLevel="0" collapsed="false">
      <c r="A118" s="1" t="s">
        <v>191</v>
      </c>
      <c r="B118" s="1" t="s">
        <v>192</v>
      </c>
      <c r="C118" s="1" t="str">
        <f aca="false">A118 &amp;" " &amp;"""" &amp;B118 &amp;""""</f>
        <v> GRE_improving_our_defensive_lines: "[Root.GetDefensiveLineName]"</v>
      </c>
      <c r="D118" s="1" t="str">
        <f aca="false">IF(ISBLANK(A118),"",C118)</f>
        <v> GRE_improving_our_defensive_lines: "[Root.GetDefensiveLineName]"</v>
      </c>
    </row>
    <row r="119" customFormat="false" ht="13.8" hidden="false" customHeight="false" outlineLevel="0" collapsed="false">
      <c r="A119" s="1" t="s">
        <v>193</v>
      </c>
      <c r="B119" s="1" t="s">
        <v>194</v>
      </c>
      <c r="C119" s="1" t="str">
        <f aca="false">A119 &amp;" " &amp;"""" &amp;B119 &amp;""""</f>
        <v> GRE_DEFENSIVE_FORT_SPIRIT_STANDARD: "Modernisierung der Leonidas-Linie"</v>
      </c>
      <c r="D119" s="1" t="str">
        <f aca="false">IF(ISBLANK(A119),"",C119)</f>
        <v> GRE_DEFENSIVE_FORT_SPIRIT_STANDARD: "Modernisierung der Leonidas-Linie"</v>
      </c>
    </row>
    <row r="120" customFormat="false" ht="13.8" hidden="false" customHeight="false" outlineLevel="0" collapsed="false">
      <c r="A120" s="1" t="s">
        <v>195</v>
      </c>
      <c r="B120" s="1" t="s">
        <v>196</v>
      </c>
      <c r="C120" s="1" t="str">
        <f aca="false">A120 &amp;" " &amp;"""" &amp;B120 &amp;""""</f>
        <v> GRE_DEFENSIVE_FORT_SPIRIT_METAXAS: "Modernisierung der Metaxas-Linie"</v>
      </c>
      <c r="D120" s="1" t="str">
        <f aca="false">IF(ISBLANK(A120),"",C120)</f>
        <v> GRE_DEFENSIVE_FORT_SPIRIT_METAXAS: "Modernisierung der Metaxas-Linie"</v>
      </c>
    </row>
    <row r="121" customFormat="false" ht="13.8" hidden="false" customHeight="false" outlineLevel="0" collapsed="false">
      <c r="A121" s="1" t="s">
        <v>197</v>
      </c>
      <c r="B121" s="1" t="s">
        <v>198</v>
      </c>
      <c r="C121" s="1" t="str">
        <f aca="false">A121 &amp;" " &amp;"""" &amp;B121 &amp;""""</f>
        <v> GRE_improving_our_defensive_lines_desc: "Angriff ist die beste Verteidigung, und wir haben vor, eine absolut unbezwingbare Verteidigung zu errichten."</v>
      </c>
      <c r="D121" s="1" t="str">
        <f aca="false">IF(ISBLANK(A121),"",C121)</f>
        <v> GRE_improving_our_defensive_lines_desc: "Angriff ist die beste Verteidigung, und wir haben vor, eine absolut unbezwingbare Verteidigung zu errichten."</v>
      </c>
    </row>
    <row r="122" customFormat="false" ht="13.8" hidden="false" customHeight="false" outlineLevel="0" collapsed="false">
      <c r="A122" s="1" t="s">
        <v>199</v>
      </c>
      <c r="B122" s="1" t="s">
        <v>200</v>
      </c>
      <c r="C122" s="1" t="str">
        <f aca="false">A122 &amp;" " &amp;"""" &amp;B122 &amp;""""</f>
        <v> GRE_protectors_of_the_mediterranean_spirit: "[Root.GetProtectorsMediterraneanSpiritName]"</v>
      </c>
      <c r="D122" s="1" t="str">
        <f aca="false">IF(ISBLANK(A122),"",C122)</f>
        <v> GRE_protectors_of_the_mediterranean_spirit: "[Root.GetProtectorsMediterraneanSpiritName]"</v>
      </c>
    </row>
    <row r="123" customFormat="false" ht="13.8" hidden="false" customHeight="false" outlineLevel="0" collapsed="false">
      <c r="A123" s="1" t="s">
        <v>201</v>
      </c>
      <c r="B123" s="1" t="s">
        <v>202</v>
      </c>
      <c r="C123" s="1" t="str">
        <f aca="false">A123 &amp;" " &amp;"""" &amp;B123 &amp;""""</f>
        <v> GRE_PROTECTORS_MEDITERRANEAN_SPIRIT_NAME_STANDARD: "Verteidiger des Mittelmeers"</v>
      </c>
      <c r="D123" s="1" t="str">
        <f aca="false">IF(ISBLANK(A123),"",C123)</f>
        <v> GRE_PROTECTORS_MEDITERRANEAN_SPIRIT_NAME_STANDARD: "Verteidiger des Mittelmeers"</v>
      </c>
    </row>
    <row r="124" customFormat="false" ht="13.8" hidden="false" customHeight="false" outlineLevel="0" collapsed="false">
      <c r="A124" s="1" t="s">
        <v>203</v>
      </c>
      <c r="B124" s="1" t="s">
        <v>204</v>
      </c>
      <c r="C124" s="1" t="str">
        <f aca="false">A124 &amp;" " &amp;"""" &amp;B124 &amp;""""</f>
        <v> GRE_PROTECTORS_MEDITERRANEAN_SPIRIT_NAME_MONARCHIST: "Helden des Mittelmeers"</v>
      </c>
      <c r="D124" s="1" t="str">
        <f aca="false">IF(ISBLANK(A124),"",C124)</f>
        <v> GRE_PROTECTORS_MEDITERRANEAN_SPIRIT_NAME_MONARCHIST: "Helden des Mittelmeers"</v>
      </c>
    </row>
    <row r="125" customFormat="false" ht="13.8" hidden="false" customHeight="false" outlineLevel="0" collapsed="false">
      <c r="A125" s="1" t="s">
        <v>205</v>
      </c>
      <c r="B125" s="1" t="s">
        <v>206</v>
      </c>
      <c r="C125" s="1" t="str">
        <f aca="false">A125 &amp;" " &amp;"""" &amp;B125 &amp;""""</f>
        <v> GRE_protectors_of_the_mediterranean_spirit_desc: "Das Mittelmeer ist schon sehr viel länger UNSERE Heimat als die von anderen. Wir tragen eine Verantwortung gegenüber dieser Region und der Menschen, die darin wohnen. Und wir haben nicht vor, diese heilige Pflicht zu vernachlässigen."</v>
      </c>
      <c r="D125" s="1" t="str">
        <f aca="false">IF(ISBLANK(A125),"",C125)</f>
        <v> GRE_protectors_of_the_mediterranean_spirit_desc: "Das Mittelmeer ist schon sehr viel länger UNSERE Heimat als die von anderen. Wir tragen eine Verantwortung gegenüber dieser Region und der Menschen, die darin wohnen. Und wir haben nicht vor, diese heilige Pflicht zu vernachlässigen."</v>
      </c>
    </row>
    <row r="126" customFormat="false" ht="13.8" hidden="false" customHeight="false" outlineLevel="0" collapsed="false">
      <c r="A126" s="1" t="s">
        <v>207</v>
      </c>
      <c r="B126" s="1" t="s">
        <v>208</v>
      </c>
      <c r="C126" s="1" t="str">
        <f aca="false">A126 &amp;" " &amp;"""" &amp;B126 &amp;""""</f>
        <v> GRE_ancient_talents: "Uralte Talente"</v>
      </c>
      <c r="D126" s="1" t="str">
        <f aca="false">IF(ISBLANK(A126),"",C126)</f>
        <v> GRE_ancient_talents: "Uralte Talente"</v>
      </c>
    </row>
    <row r="127" customFormat="false" ht="13.8" hidden="false" customHeight="false" outlineLevel="0" collapsed="false">
      <c r="A127" s="1" t="s">
        <v>209</v>
      </c>
      <c r="B127" s="1" t="s">
        <v>210</v>
      </c>
      <c r="C127" s="1" t="str">
        <f aca="false">A127 &amp;" " &amp;"""" &amp;B127 &amp;""""</f>
        <v> GRE_ancient_talents_desc: "Wir hatten schon immer eine Vorliebe für die Seefahrt, schon seit der Bronzezeit. Indem wir eine starke maritime Tradition pflegen, erweisen wir einer altehrwürdigen Lebensweise Respekt, die uns im Blute liegt."</v>
      </c>
      <c r="D127" s="1" t="str">
        <f aca="false">IF(ISBLANK(A127),"",C127)</f>
        <v> GRE_ancient_talents_desc: "Wir hatten schon immer eine Vorliebe für die Seefahrt, schon seit der Bronzezeit. Indem wir eine starke maritime Tradition pflegen, erweisen wir einer altehrwürdigen Lebensweise Respekt, die uns im Blute liegt."</v>
      </c>
    </row>
    <row r="128" customFormat="false" ht="13.8" hidden="false" customHeight="false" outlineLevel="0" collapsed="false">
      <c r="A128" s="1" t="s">
        <v>211</v>
      </c>
      <c r="B128" s="1" t="s">
        <v>212</v>
      </c>
      <c r="C128" s="1" t="str">
        <f aca="false">A128 &amp;" " &amp;"""" &amp;B128 &amp;""""</f>
        <v> GRE_hellenic_army: "Die hellenische Armee"</v>
      </c>
      <c r="D128" s="1" t="str">
        <f aca="false">IF(ISBLANK(A128),"",C128)</f>
        <v> GRE_hellenic_army: "Die hellenische Armee"</v>
      </c>
    </row>
    <row r="129" customFormat="false" ht="13.8" hidden="false" customHeight="false" outlineLevel="0" collapsed="false">
      <c r="A129" s="1" t="s">
        <v>213</v>
      </c>
      <c r="B129" s="1" t="s">
        <v>214</v>
      </c>
      <c r="C129" s="1" t="str">
        <f aca="false">A129 &amp;" " &amp;"""" &amp;B129 &amp;""""</f>
        <v> GRE_hellenic_army_desc: "Unsere Streitkräfte mögen für Beobachter von außen nicht sonderlich eindrucksvoll wirken, aber unser Volk besitzt einen echten Kampfgeist. In unserer Seele lodert eine Flamme, die sich nicht löschen lässt. Eine solche Eigenschaft ist selten, und wir dürfen keine Scheu haben, sie auszunutzen, damit wir unseren Feinden ebenbürtig gegenübertreten können."</v>
      </c>
      <c r="D129" s="1" t="str">
        <f aca="false">IF(ISBLANK(A129),"",C129)</f>
        <v> GRE_hellenic_army_desc: "Unsere Streitkräfte mögen für Beobachter von außen nicht sonderlich eindrucksvoll wirken, aber unser Volk besitzt einen echten Kampfgeist. In unserer Seele lodert eine Flamme, die sich nicht löschen lässt. Eine solche Eigenschaft ist selten, und wir dürfen keine Scheu haben, sie auszunutzen, damit wir unseren Feinden ebenbürtig gegenübertreten können."</v>
      </c>
    </row>
    <row r="130" customFormat="false" ht="13.8" hidden="false" customHeight="false" outlineLevel="0" collapsed="false">
      <c r="A130" s="1" t="s">
        <v>215</v>
      </c>
      <c r="B130" s="1" t="s">
        <v>212</v>
      </c>
      <c r="C130" s="1" t="str">
        <f aca="false">A130 &amp;" " &amp;"""" &amp;B130 &amp;""""</f>
        <v> GRE_hellenic_army_2: "Die hellenische Armee"</v>
      </c>
      <c r="D130" s="1" t="str">
        <f aca="false">IF(ISBLANK(A130),"",C130)</f>
        <v> GRE_hellenic_army_2: "Die hellenische Armee"</v>
      </c>
    </row>
    <row r="131" customFormat="false" ht="13.8" hidden="false" customHeight="false" outlineLevel="0" collapsed="false">
      <c r="A131" s="1" t="s">
        <v>216</v>
      </c>
      <c r="B131" s="1" t="s">
        <v>217</v>
      </c>
      <c r="C131" s="1" t="str">
        <f aca="false">A131 &amp;" " &amp;"""" &amp;B131 &amp;""""</f>
        <v> GRE_hellenic_army_2_desc: "Unsere Armee wird nie die größte auf dem Balkan sein, aber sie wird ganz gewiss die effizienteste sein."</v>
      </c>
      <c r="D131" s="1" t="str">
        <f aca="false">IF(ISBLANK(A131),"",C131)</f>
        <v> GRE_hellenic_army_2_desc: "Unsere Armee wird nie die größte auf dem Balkan sein, aber sie wird ganz gewiss die effizienteste sein."</v>
      </c>
    </row>
    <row r="132" customFormat="false" ht="13.8" hidden="false" customHeight="false" outlineLevel="0" collapsed="false">
      <c r="A132" s="1" t="s">
        <v>218</v>
      </c>
      <c r="B132" s="1" t="s">
        <v>212</v>
      </c>
      <c r="C132" s="1" t="str">
        <f aca="false">A132 &amp;" " &amp;"""" &amp;B132 &amp;""""</f>
        <v> GRE_hellenic_army_3: "Die hellenische Armee"</v>
      </c>
      <c r="D132" s="1" t="str">
        <f aca="false">IF(ISBLANK(A132),"",C132)</f>
        <v> GRE_hellenic_army_3: "Die hellenische Armee"</v>
      </c>
    </row>
    <row r="133" customFormat="false" ht="13.8" hidden="false" customHeight="false" outlineLevel="0" collapsed="false">
      <c r="A133" s="1" t="s">
        <v>219</v>
      </c>
      <c r="B133" s="1" t="s">
        <v>217</v>
      </c>
      <c r="C133" s="1" t="str">
        <f aca="false">A133 &amp;" " &amp;"""" &amp;B133 &amp;""""</f>
        <v> GRE_hellenic_army_3_desc: "Unsere Armee wird nie die größte auf dem Balkan sein, aber sie wird ganz gewiss die effizienteste sein."</v>
      </c>
      <c r="D133" s="1" t="str">
        <f aca="false">IF(ISBLANK(A133),"",C133)</f>
        <v> GRE_hellenic_army_3_desc: "Unsere Armee wird nie die größte auf dem Balkan sein, aber sie wird ganz gewiss die effizienteste sein."</v>
      </c>
    </row>
    <row r="134" customFormat="false" ht="13.8" hidden="false" customHeight="false" outlineLevel="0" collapsed="false">
      <c r="A134" s="1" t="s">
        <v>220</v>
      </c>
      <c r="B134" s="1" t="s">
        <v>221</v>
      </c>
      <c r="C134" s="1" t="str">
        <f aca="false">A134 &amp;" " &amp;"""" &amp;B134 &amp;""""</f>
        <v> GRE_byzantine_army: "Die Byzantinische Armee"</v>
      </c>
      <c r="D134" s="1" t="str">
        <f aca="false">IF(ISBLANK(A134),"",C134)</f>
        <v> GRE_byzantine_army: "Die Byzantinische Armee"</v>
      </c>
    </row>
    <row r="135" customFormat="false" ht="13.8" hidden="false" customHeight="false" outlineLevel="0" collapsed="false">
      <c r="A135" s="1" t="s">
        <v>222</v>
      </c>
      <c r="B135" s="1" t="s">
        <v>223</v>
      </c>
      <c r="C135" s="1" t="str">
        <f aca="false">A135 &amp;" " &amp;"""" &amp;B135 &amp;""""</f>
        <v> GRE_byzantine_army_desc: "Vor nicht allzu langer Zeit waren wir ganz besessen davon, eine Armee zu besitzen, die unsere Grenzen wahren und verteidigen kann. Heute aber sind unsere Soldaten dazu ausgebildet und ausgerüstet, um die halbe Welt marschieren zu können, um unser einstiges Imperium wiederherzustellen. Unsere Armee ist einzigartig auf der Welt, und wir werden sie nutzen, um uns endlich zurückzuholen, was uns genommen wurde."</v>
      </c>
      <c r="D135" s="1" t="str">
        <f aca="false">IF(ISBLANK(A135),"",C135)</f>
        <v> GRE_byzantine_army_desc: "Vor nicht allzu langer Zeit waren wir ganz besessen davon, eine Armee zu besitzen, die unsere Grenzen wahren und verteidigen kann. Heute aber sind unsere Soldaten dazu ausgebildet und ausgerüstet, um die halbe Welt marschieren zu können, um unser einstiges Imperium wiederherzustellen. Unsere Armee ist einzigartig auf der Welt, und wir werden sie nutzen, um uns endlich zurückzuholen, was uns genommen wurde."</v>
      </c>
    </row>
    <row r="136" customFormat="false" ht="13.8" hidden="false" customHeight="false" outlineLevel="0" collapsed="false">
      <c r="A136" s="1" t="s">
        <v>224</v>
      </c>
      <c r="B136" s="1" t="s">
        <v>225</v>
      </c>
      <c r="C136" s="1" t="str">
        <f aca="false">A136 &amp;" " &amp;"""" &amp;B136 &amp;""""</f>
        <v> GRE_hellenic_air_force_academy: "Die Hellenische Luftwaffenakademie"</v>
      </c>
      <c r="D136" s="1" t="str">
        <f aca="false">IF(ISBLANK(A136),"",C136)</f>
        <v> GRE_hellenic_air_force_academy: "Die Hellenische Luftwaffenakademie"</v>
      </c>
    </row>
    <row r="137" customFormat="false" ht="13.8" hidden="false" customHeight="false" outlineLevel="0" collapsed="false">
      <c r="A137" s="1" t="s">
        <v>226</v>
      </c>
      <c r="B137" s="1" t="s">
        <v>227</v>
      </c>
      <c r="C137" s="1" t="str">
        <f aca="false">A137 &amp;" " &amp;"""" &amp;B137 &amp;""""</f>
        <v> GRE_hellenic_air_force_academy_desc: "Unsere Piloten, sind willens, fähig und kompetent. Sie bilden eine Luftwaffe, die unserer Nation würdig ist."</v>
      </c>
      <c r="D137" s="1" t="str">
        <f aca="false">IF(ISBLANK(A137),"",C137)</f>
        <v> GRE_hellenic_air_force_academy_desc: "Unsere Piloten, sind willens, fähig und kompetent. Sie bilden eine Luftwaffe, die unserer Nation würdig ist."</v>
      </c>
    </row>
    <row r="138" customFormat="false" ht="13.8" hidden="false" customHeight="false" outlineLevel="0" collapsed="false">
      <c r="A138" s="1" t="s">
        <v>228</v>
      </c>
      <c r="B138" s="1" t="s">
        <v>229</v>
      </c>
      <c r="C138" s="1" t="str">
        <f aca="false">A138 &amp;" " &amp;"""" &amp;B138 &amp;""""</f>
        <v> GRE_venerate_the_ancient_hellenes_spirit: "Verehrt die alten Hellenen"</v>
      </c>
      <c r="D138" s="1" t="str">
        <f aca="false">IF(ISBLANK(A138),"",C138)</f>
        <v> GRE_venerate_the_ancient_hellenes_spirit: "Verehrt die alten Hellenen"</v>
      </c>
    </row>
    <row r="139" customFormat="false" ht="13.8" hidden="false" customHeight="false" outlineLevel="0" collapsed="false">
      <c r="A139" s="1" t="s">
        <v>230</v>
      </c>
      <c r="B139" s="1" t="s">
        <v>231</v>
      </c>
      <c r="C139" s="1" t="str">
        <f aca="false">A139 &amp;" " &amp;"""" &amp;B139 &amp;""""</f>
        <v> GRE_venerate_the_ancient_hellenes_spirit_desc: "Sind wir denn nicht die Nachfahren der altehrwürdigen Griechen? Fließt in unseren Adern nicht das Blut dieser Meister der Polemik, der Philosophie und der Kriegskunst? Wir werden in unserem Volk wieder einen starken Stolz wecken, auf dass wir wieder unseren Platz als wegweisender Anführer Europas einnehmen können."</v>
      </c>
      <c r="D139" s="1" t="str">
        <f aca="false">IF(ISBLANK(A139),"",C139)</f>
        <v> GRE_venerate_the_ancient_hellenes_spirit_desc: "Sind wir denn nicht die Nachfahren der altehrwürdigen Griechen? Fließt in unseren Adern nicht das Blut dieser Meister der Polemik, der Philosophie und der Kriegskunst? Wir werden in unserem Volk wieder einen starken Stolz wecken, auf dass wir wieder unseren Platz als wegweisender Anführer Europas einnehmen können."</v>
      </c>
    </row>
    <row r="140" customFormat="false" ht="13.8" hidden="false" customHeight="false" outlineLevel="0" collapsed="false">
      <c r="A140" s="1" t="s">
        <v>232</v>
      </c>
      <c r="B140" s="1" t="s">
        <v>229</v>
      </c>
      <c r="C140" s="1" t="str">
        <f aca="false">A140 &amp;" " &amp;"""" &amp;B140 &amp;""""</f>
        <v> GRE_venerate_the_ancient_hellenes_2: "Verehrt die alten Hellenen"</v>
      </c>
      <c r="D140" s="1" t="str">
        <f aca="false">IF(ISBLANK(A140),"",C140)</f>
        <v> GRE_venerate_the_ancient_hellenes_2: "Verehrt die alten Hellenen"</v>
      </c>
    </row>
    <row r="141" customFormat="false" ht="13.8" hidden="false" customHeight="false" outlineLevel="0" collapsed="false">
      <c r="A141" s="1" t="s">
        <v>233</v>
      </c>
      <c r="B141" s="1" t="s">
        <v>234</v>
      </c>
      <c r="C141" s="1" t="str">
        <f aca="false">A141 &amp;" " &amp;"""" &amp;B141 &amp;""""</f>
        <v> GRE_venerate_the_ancient_hellenes_2_desc: "Wir werden von der Genialität der Krieger aus Theben lernen, welche die Vorherrschaft Spartas durch Stärke und Klugheit gestürzt haben."</v>
      </c>
      <c r="D141" s="1" t="str">
        <f aca="false">IF(ISBLANK(A141),"",C141)</f>
        <v> GRE_venerate_the_ancient_hellenes_2_desc: "Wir werden von der Genialität der Krieger aus Theben lernen, welche die Vorherrschaft Spartas durch Stärke und Klugheit gestürzt haben."</v>
      </c>
    </row>
    <row r="142" customFormat="false" ht="13.8" hidden="false" customHeight="false" outlineLevel="0" collapsed="false">
      <c r="A142" s="1" t="s">
        <v>235</v>
      </c>
      <c r="B142" s="1" t="s">
        <v>229</v>
      </c>
      <c r="C142" s="1" t="str">
        <f aca="false">A142 &amp;" " &amp;"""" &amp;B142 &amp;""""</f>
        <v> GRE_venerate_the_ancient_hellenes_3: "Verehrt die alten Hellenen"</v>
      </c>
      <c r="D142" s="1" t="str">
        <f aca="false">IF(ISBLANK(A142),"",C142)</f>
        <v> GRE_venerate_the_ancient_hellenes_3: "Verehrt die alten Hellenen"</v>
      </c>
    </row>
    <row r="143" customFormat="false" ht="13.8" hidden="false" customHeight="false" outlineLevel="0" collapsed="false">
      <c r="A143" s="1" t="s">
        <v>236</v>
      </c>
      <c r="B143" s="1" t="s">
        <v>237</v>
      </c>
      <c r="C143" s="1" t="str">
        <f aca="false">A143 &amp;" " &amp;"""" &amp;B143 &amp;""""</f>
        <v> GRE_venerate_the_ancient_hellenes_3_desc: "Wir werden von den Philosophen Athens lernen, die das Konzept der Demokratie ersonnen haben, wie wir es heute kennen."</v>
      </c>
      <c r="D143" s="1" t="str">
        <f aca="false">IF(ISBLANK(A143),"",C143)</f>
        <v> GRE_venerate_the_ancient_hellenes_3_desc: "Wir werden von den Philosophen Athens lernen, die das Konzept der Demokratie ersonnen haben, wie wir es heute kennen."</v>
      </c>
    </row>
    <row r="144" customFormat="false" ht="13.8" hidden="false" customHeight="false" outlineLevel="0" collapsed="false">
      <c r="A144" s="1" t="s">
        <v>238</v>
      </c>
      <c r="B144" s="1" t="s">
        <v>229</v>
      </c>
      <c r="C144" s="1" t="str">
        <f aca="false">A144 &amp;" " &amp;"""" &amp;B144 &amp;""""</f>
        <v> GRE_venerate_the_ancient_hellenes_4: "Verehrt die alten Hellenen"</v>
      </c>
      <c r="D144" s="1" t="str">
        <f aca="false">IF(ISBLANK(A144),"",C144)</f>
        <v> GRE_venerate_the_ancient_hellenes_4: "Verehrt die alten Hellenen"</v>
      </c>
    </row>
    <row r="145" customFormat="false" ht="13.8" hidden="false" customHeight="false" outlineLevel="0" collapsed="false">
      <c r="A145" s="1" t="s">
        <v>239</v>
      </c>
      <c r="B145" s="1" t="s">
        <v>240</v>
      </c>
      <c r="C145" s="1" t="str">
        <f aca="false">A145 &amp;" " &amp;"""" &amp;B145 &amp;""""</f>
        <v> GRE_venerate_the_ancient_hellenes_4_desc: "Wir werden vom Vorbild der Argeaden lernen, die vom bescheidenen Mazedonien ausgehend die halbe bekannte Welt erobert haben."</v>
      </c>
      <c r="D145" s="1" t="str">
        <f aca="false">IF(ISBLANK(A145),"",C145)</f>
        <v> GRE_venerate_the_ancient_hellenes_4_desc: "Wir werden vom Vorbild der Argeaden lernen, die vom bescheidenen Mazedonien ausgehend die halbe bekannte Welt erobert haben."</v>
      </c>
    </row>
    <row r="146" customFormat="false" ht="13.8" hidden="false" customHeight="false" outlineLevel="0" collapsed="false">
      <c r="A146" s="1" t="s">
        <v>241</v>
      </c>
      <c r="B146" s="1" t="s">
        <v>229</v>
      </c>
      <c r="C146" s="1" t="str">
        <f aca="false">A146 &amp;" " &amp;"""" &amp;B146 &amp;""""</f>
        <v> GRE_venerate_the_ancient_hellenes_5: "Verehrt die alten Hellenen"</v>
      </c>
      <c r="D146" s="1" t="str">
        <f aca="false">IF(ISBLANK(A146),"",C146)</f>
        <v> GRE_venerate_the_ancient_hellenes_5: "Verehrt die alten Hellenen"</v>
      </c>
    </row>
    <row r="147" customFormat="false" ht="13.8" hidden="false" customHeight="false" outlineLevel="0" collapsed="false">
      <c r="A147" s="1" t="s">
        <v>242</v>
      </c>
      <c r="B147" s="1" t="s">
        <v>243</v>
      </c>
      <c r="C147" s="1" t="str">
        <f aca="false">A147 &amp;" " &amp;"""" &amp;B147 &amp;""""</f>
        <v> GRE_venerate_the_ancient_hellenes_5_desc: "Wir werden von der Genialität der Krieger aus Theben lernen, welche die Vorherrschaft Spartas durch Stärke und Klugheit gestürzt haben, und von den Philosophen Athens, die das Konzept der Demokratie ersonnen haben, wie wir es heute kennen."</v>
      </c>
      <c r="D147" s="1" t="str">
        <f aca="false">IF(ISBLANK(A147),"",C147)</f>
        <v> GRE_venerate_the_ancient_hellenes_5_desc: "Wir werden von der Genialität der Krieger aus Theben lernen, welche die Vorherrschaft Spartas durch Stärke und Klugheit gestürzt haben, und von den Philosophen Athens, die das Konzept der Demokratie ersonnen haben, wie wir es heute kennen."</v>
      </c>
    </row>
    <row r="148" customFormat="false" ht="13.8" hidden="false" customHeight="false" outlineLevel="0" collapsed="false">
      <c r="A148" s="1" t="s">
        <v>244</v>
      </c>
      <c r="B148" s="1" t="s">
        <v>229</v>
      </c>
      <c r="C148" s="1" t="str">
        <f aca="false">A148 &amp;" " &amp;"""" &amp;B148 &amp;""""</f>
        <v> GRE_venerate_the_ancient_hellenes_6: "Verehrt die alten Hellenen"</v>
      </c>
      <c r="D148" s="1" t="str">
        <f aca="false">IF(ISBLANK(A148),"",C148)</f>
        <v> GRE_venerate_the_ancient_hellenes_6: "Verehrt die alten Hellenen"</v>
      </c>
    </row>
    <row r="149" customFormat="false" ht="13.8" hidden="false" customHeight="false" outlineLevel="0" collapsed="false">
      <c r="A149" s="1" t="s">
        <v>245</v>
      </c>
      <c r="B149" s="1" t="s">
        <v>246</v>
      </c>
      <c r="C149" s="1" t="str">
        <f aca="false">A149 &amp;" " &amp;"""" &amp;B149 &amp;""""</f>
        <v> GRE_venerate_the_ancient_hellenes_6_desc: "Wir werden von der Genialität der Krieger aus Theben lernen, welche die Vorherrschaft Spartas durch Stärke und Klugheit gestürzt haben, und vom Vorbild der Argeaden, die vom bescheidenen Mazedonien ausgehend die halbe bekannte Welt erobert haben."</v>
      </c>
      <c r="D149" s="1" t="str">
        <f aca="false">IF(ISBLANK(A149),"",C149)</f>
        <v> GRE_venerate_the_ancient_hellenes_6_desc: "Wir werden von der Genialität der Krieger aus Theben lernen, welche die Vorherrschaft Spartas durch Stärke und Klugheit gestürzt haben, und vom Vorbild der Argeaden, die vom bescheidenen Mazedonien ausgehend die halbe bekannte Welt erobert haben."</v>
      </c>
    </row>
    <row r="150" customFormat="false" ht="13.8" hidden="false" customHeight="false" outlineLevel="0" collapsed="false">
      <c r="A150" s="1" t="s">
        <v>247</v>
      </c>
      <c r="B150" s="1" t="s">
        <v>229</v>
      </c>
      <c r="C150" s="1" t="str">
        <f aca="false">A150 &amp;" " &amp;"""" &amp;B150 &amp;""""</f>
        <v> GRE_venerate_the_ancient_hellenes_7: "Verehrt die alten Hellenen"</v>
      </c>
      <c r="D150" s="1" t="str">
        <f aca="false">IF(ISBLANK(A150),"",C150)</f>
        <v> GRE_venerate_the_ancient_hellenes_7: "Verehrt die alten Hellenen"</v>
      </c>
    </row>
    <row r="151" customFormat="false" ht="13.8" hidden="false" customHeight="false" outlineLevel="0" collapsed="false">
      <c r="A151" s="1" t="s">
        <v>248</v>
      </c>
      <c r="B151" s="1" t="s">
        <v>249</v>
      </c>
      <c r="C151" s="1" t="str">
        <f aca="false">A151 &amp;" " &amp;"""" &amp;B151 &amp;""""</f>
        <v> GRE_venerate_the_ancient_hellenes_7_desc: "Wir werden von den Philosophen Athens lernen, die das Konzept der Demokratie ersonnen haben, wie wir es heute kennen, und vom Vorbild der Argeaden, die vom bescheidenen Mazedonien ausgehend die halbe bekannte Welt erobert haben."</v>
      </c>
      <c r="D151" s="1" t="str">
        <f aca="false">IF(ISBLANK(A151),"",C151)</f>
        <v> GRE_venerate_the_ancient_hellenes_7_desc: "Wir werden von den Philosophen Athens lernen, die das Konzept der Demokratie ersonnen haben, wie wir es heute kennen, und vom Vorbild der Argeaden, die vom bescheidenen Mazedonien ausgehend die halbe bekannte Welt erobert haben."</v>
      </c>
    </row>
    <row r="152" customFormat="false" ht="13.8" hidden="false" customHeight="false" outlineLevel="0" collapsed="false">
      <c r="A152" s="1" t="s">
        <v>250</v>
      </c>
      <c r="B152" s="1" t="s">
        <v>229</v>
      </c>
      <c r="C152" s="1" t="str">
        <f aca="false">A152 &amp;" " &amp;"""" &amp;B152 &amp;""""</f>
        <v> GRE_venerate_the_ancient_hellenes_8: "Verehrt die alten Hellenen"</v>
      </c>
      <c r="D152" s="1" t="str">
        <f aca="false">IF(ISBLANK(A152),"",C152)</f>
        <v> GRE_venerate_the_ancient_hellenes_8: "Verehrt die alten Hellenen"</v>
      </c>
    </row>
    <row r="153" customFormat="false" ht="13.8" hidden="false" customHeight="false" outlineLevel="0" collapsed="false">
      <c r="A153" s="1" t="s">
        <v>251</v>
      </c>
      <c r="B153" s="1" t="s">
        <v>252</v>
      </c>
      <c r="C153" s="1" t="str">
        <f aca="false">A153 &amp;" " &amp;"""" &amp;B153 &amp;""""</f>
        <v> GRE_venerate_the_ancient_hellenes_8_desc: "Wir besitzen noch immer all die Qualitäten, die unsere Ahnen so ausgezeichnet haben, und es bedarf nur eines kleinen Anstoßes, um diese Qualitäten in unserem Volk wieder zum Leben zu erwecken."</v>
      </c>
      <c r="D153" s="1" t="str">
        <f aca="false">IF(ISBLANK(A153),"",C153)</f>
        <v> GRE_venerate_the_ancient_hellenes_8_desc: "Wir besitzen noch immer all die Qualitäten, die unsere Ahnen so ausgezeichnet haben, und es bedarf nur eines kleinen Anstoßes, um diese Qualitäten in unserem Volk wieder zum Leben zu erwecken."</v>
      </c>
    </row>
    <row r="154" customFormat="false" ht="13.8" hidden="false" customHeight="false" outlineLevel="0" collapsed="false">
      <c r="A154" s="1" t="s">
        <v>253</v>
      </c>
      <c r="B154" s="1" t="s">
        <v>254</v>
      </c>
      <c r="C154" s="1" t="str">
        <f aca="false">A154 &amp;" " &amp;"""" &amp;B154 &amp;""""</f>
        <v> GRE_reviving_the_double_headed_eagle_spirit: "Den Geist des zweiköpfigen Adlers wieder aufleben lassen"</v>
      </c>
      <c r="D154" s="1" t="str">
        <f aca="false">IF(ISBLANK(A154),"",C154)</f>
        <v> GRE_reviving_the_double_headed_eagle_spirit: "Den Geist des zweiköpfigen Adlers wieder aufleben lassen"</v>
      </c>
    </row>
    <row r="155" customFormat="false" ht="13.8" hidden="false" customHeight="false" outlineLevel="0" collapsed="false">
      <c r="A155" s="1" t="s">
        <v>255</v>
      </c>
      <c r="B155" s="1" t="s">
        <v>256</v>
      </c>
      <c r="C155" s="1" t="str">
        <f aca="false">A155 &amp;" " &amp;"""" &amp;B155 &amp;""""</f>
        <v> GRE_reviving_the_double_headed_eagle_spirit_desc: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c r="D155" s="1" t="str">
        <f aca="false">IF(ISBLANK(A155),"",C155)</f>
        <v> GRE_reviving_the_double_headed_eagle_spirit_desc: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row>
    <row r="156" customFormat="false" ht="13.8" hidden="false" customHeight="false" outlineLevel="0" collapsed="false">
      <c r="A156" s="1" t="s">
        <v>257</v>
      </c>
      <c r="B156" s="1" t="s">
        <v>254</v>
      </c>
      <c r="C156" s="1" t="str">
        <f aca="false">A156 &amp;" " &amp;"""" &amp;B156 &amp;""""</f>
        <v> GRE_reviving_the_double_headed_eagle_2: "Den Geist des zweiköpfigen Adlers wieder aufleben lassen"</v>
      </c>
      <c r="D156" s="1" t="str">
        <f aca="false">IF(ISBLANK(A156),"",C156)</f>
        <v> GRE_reviving_the_double_headed_eagle_2: "Den Geist des zweiköpfigen Adlers wieder aufleben lassen"</v>
      </c>
    </row>
    <row r="157" customFormat="false" ht="13.8" hidden="false" customHeight="false" outlineLevel="0" collapsed="false">
      <c r="A157" s="1" t="s">
        <v>258</v>
      </c>
      <c r="B157" s="1" t="s">
        <v>256</v>
      </c>
      <c r="C157" s="1" t="str">
        <f aca="false">A157 &amp;" " &amp;"""" &amp;B157 &amp;""""</f>
        <v> GRE_reviving_the_double_headed_eagle_2_desc: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c r="D157" s="1" t="str">
        <f aca="false">IF(ISBLANK(A157),"",C157)</f>
        <v> GRE_reviving_the_double_headed_eagle_2_desc: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row>
    <row r="158" customFormat="false" ht="13.8" hidden="false" customHeight="false" outlineLevel="0" collapsed="false">
      <c r="A158" s="1" t="s">
        <v>259</v>
      </c>
      <c r="B158" s="1" t="s">
        <v>260</v>
      </c>
      <c r="C158" s="1" t="str">
        <f aca="false">A158 &amp;" " &amp;"""" &amp;B158 &amp;""""</f>
        <v> GRE_socialist_economy_spirit: "Griechischer Sozialismus"</v>
      </c>
      <c r="D158" s="1" t="str">
        <f aca="false">IF(ISBLANK(A158),"",C158)</f>
        <v> GRE_socialist_economy_spirit: "Griechischer Sozialismus"</v>
      </c>
    </row>
    <row r="159" customFormat="false" ht="13.8" hidden="false" customHeight="false" outlineLevel="0" collapsed="false">
      <c r="A159" s="1" t="s">
        <v>261</v>
      </c>
      <c r="B159" s="1" t="s">
        <v>262</v>
      </c>
      <c r="C159" s="1" t="str">
        <f aca="false">A159 &amp;" " &amp;"""" &amp;B159 &amp;""""</f>
        <v> GRE_socialist_economy_spirit_desc: "Wir haben ein Wirtschaftssystem implementiert, das die Menschen vor die Gewinne stellt. Wir haben einen klaren Feind - die ausbeuterischen Kapitalisten aus dem Ausland und den heimischen opportunistischen Abschaum, die beide den [ROOT.GetAdjective]en Arbeiter um seinen gerechten Lohn bringen wollen."</v>
      </c>
      <c r="D159" s="1" t="str">
        <f aca="false">IF(ISBLANK(A159),"",C159)</f>
        <v> GRE_socialist_economy_spirit_desc: "Wir haben ein Wirtschaftssystem implementiert, das die Menschen vor die Gewinne stellt. Wir haben einen klaren Feind - die ausbeuterischen Kapitalisten aus dem Ausland und den heimischen opportunistischen Abschaum, die beide den [ROOT.GetAdjective]en Arbeiter um seinen gerechten Lohn bringen wollen."</v>
      </c>
    </row>
    <row r="160" customFormat="false" ht="13.8" hidden="false" customHeight="false" outlineLevel="0" collapsed="false">
      <c r="A160" s="1" t="s">
        <v>263</v>
      </c>
      <c r="B160" s="1" t="s">
        <v>260</v>
      </c>
      <c r="C160" s="1" t="str">
        <f aca="false">A160 &amp;" " &amp;"""" &amp;B160 &amp;""""</f>
        <v> GRE_socialist_economy_2: "Griechischer Sozialismus"</v>
      </c>
      <c r="D160" s="1" t="str">
        <f aca="false">IF(ISBLANK(A160),"",C160)</f>
        <v> GRE_socialist_economy_2: "Griechischer Sozialismus"</v>
      </c>
    </row>
    <row r="161" customFormat="false" ht="13.8" hidden="false" customHeight="false" outlineLevel="0" collapsed="false">
      <c r="A161" s="1" t="s">
        <v>264</v>
      </c>
      <c r="B161" s="1" t="s">
        <v>265</v>
      </c>
      <c r="C161" s="1" t="str">
        <f aca="false">A161 &amp;" " &amp;"""" &amp;B161 &amp;""""</f>
        <v> GRE_socialist_economy_2_desc: "Das griechische Volk blutet schon zu lange unter der autokratischen Herrschaft des falschen Königs und der kriegstreiberischen Venizelisten. Es ist an der Zeit, dass das Volk endlich unter einer Regierung aufblühen darf, das seine Bürger an erste Stelle stellt!"</v>
      </c>
      <c r="D161" s="1" t="str">
        <f aca="false">IF(ISBLANK(A161),"",C161)</f>
        <v> GRE_socialist_economy_2_desc: "Das griechische Volk blutet schon zu lange unter der autokratischen Herrschaft des falschen Königs und der kriegstreiberischen Venizelisten. Es ist an der Zeit, dass das Volk endlich unter einer Regierung aufblühen darf, das seine Bürger an erste Stelle stellt!"</v>
      </c>
    </row>
    <row r="162" customFormat="false" ht="13.8" hidden="false" customHeight="false" outlineLevel="0" collapsed="false">
      <c r="A162" s="1" t="s">
        <v>266</v>
      </c>
      <c r="B162" s="1" t="s">
        <v>267</v>
      </c>
      <c r="C162" s="1" t="str">
        <f aca="false">A162 &amp;" " &amp;"""" &amp;B162 &amp;""""</f>
        <v> GRE_socialist_economy_3: "Griechischer Stalinismus"</v>
      </c>
      <c r="D162" s="1" t="str">
        <f aca="false">IF(ISBLANK(A162),"",C162)</f>
        <v> GRE_socialist_economy_3: "Griechischer Stalinismus"</v>
      </c>
    </row>
    <row r="163" customFormat="false" ht="13.8" hidden="false" customHeight="false" outlineLevel="0" collapsed="false">
      <c r="A163" s="1" t="s">
        <v>268</v>
      </c>
      <c r="B163" s="1" t="s">
        <v>269</v>
      </c>
      <c r="C163" s="1" t="str">
        <f aca="false">A163 &amp;" " &amp;"""" &amp;B163 &amp;""""</f>
        <v> GRE_socialist_economy_3_desc: "Die Partei steht über allem. Wer der Partei gegenüber nicht loyal ist, der ist ein subversiver Verräter und eine Gefahr für unsere gesamte Nation."</v>
      </c>
      <c r="D163" s="1" t="str">
        <f aca="false">IF(ISBLANK(A163),"",C163)</f>
        <v> GRE_socialist_economy_3_desc: "Die Partei steht über allem. Wer der Partei gegenüber nicht loyal ist, der ist ein subversiver Verräter und eine Gefahr für unsere gesamte Nation."</v>
      </c>
    </row>
    <row r="164" customFormat="false" ht="13.8" hidden="false" customHeight="false" outlineLevel="0" collapsed="false">
      <c r="A164" s="1" t="s">
        <v>270</v>
      </c>
      <c r="B164" s="1" t="s">
        <v>271</v>
      </c>
      <c r="C164" s="1" t="str">
        <f aca="false">A164 &amp;" " &amp;"""" &amp;B164 &amp;""""</f>
        <v> GRE_socialist_economy_4: "Griechischer Kommunismus"</v>
      </c>
      <c r="D164" s="1" t="str">
        <f aca="false">IF(ISBLANK(A164),"",C164)</f>
        <v> GRE_socialist_economy_4: "Griechischer Kommunismus"</v>
      </c>
    </row>
    <row r="165" customFormat="false" ht="13.8" hidden="false" customHeight="false" outlineLevel="0" collapsed="false">
      <c r="A165" s="1" t="s">
        <v>272</v>
      </c>
      <c r="B165" s="1" t="s">
        <v>273</v>
      </c>
      <c r="C165" s="1" t="str">
        <f aca="false">A165 &amp;" " &amp;"""" &amp;B165 &amp;""""</f>
        <v> GRE_socialist_economy_4_desc: "Der Arbeiter steht über allem. Wenn wir als Regierung, die von den Arbeitern an die Macht gehoben wurde und aus Arbeitern besteht, die Interessen des Arbeiters nicht vertreten können, wer dann?"</v>
      </c>
      <c r="D165" s="1" t="str">
        <f aca="false">IF(ISBLANK(A165),"",C165)</f>
        <v> GRE_socialist_economy_4_desc: "Der Arbeiter steht über allem. Wenn wir als Regierung, die von den Arbeitern an die Macht gehoben wurde und aus Arbeitern besteht, die Interessen des Arbeiters nicht vertreten können, wer dann?"</v>
      </c>
    </row>
    <row r="166" customFormat="false" ht="13.8" hidden="false" customHeight="false" outlineLevel="0" collapsed="false">
      <c r="A166" s="1" t="s">
        <v>274</v>
      </c>
      <c r="B166" s="1" t="s">
        <v>275</v>
      </c>
      <c r="C166" s="1" t="str">
        <f aca="false">A166 &amp;" " &amp;"""" &amp;B166 &amp;""""</f>
        <v> GRE_cooperative_trade_unions: "Kooperative Gewerkschaften"</v>
      </c>
      <c r="D166" s="1" t="str">
        <f aca="false">IF(ISBLANK(A166),"",C166)</f>
        <v> GRE_cooperative_trade_unions: "Kooperative Gewerkschaften"</v>
      </c>
    </row>
    <row r="167" customFormat="false" ht="13.8" hidden="false" customHeight="false" outlineLevel="0" collapsed="false">
      <c r="A167" s="1" t="s">
        <v>276</v>
      </c>
      <c r="B167" s="1" t="s">
        <v>277</v>
      </c>
      <c r="C167" s="1" t="str">
        <f aca="false">A167 &amp;" " &amp;"""" &amp;B167 &amp;""""</f>
        <v> GRE_red_militias_spirit: "Rote Milizen"</v>
      </c>
      <c r="D167" s="1" t="str">
        <f aca="false">IF(ISBLANK(A167),"",C167)</f>
        <v> GRE_red_militias_spirit: "Rote Milizen"</v>
      </c>
    </row>
    <row r="168" customFormat="false" ht="13.8" hidden="false" customHeight="false" outlineLevel="0" collapsed="false">
      <c r="A168" s="1" t="s">
        <v>278</v>
      </c>
      <c r="B168" s="1" t="s">
        <v>279</v>
      </c>
      <c r="C168" s="1" t="str">
        <f aca="false">A168 &amp;" " &amp;"""" &amp;B168 &amp;""""</f>
        <v> GRE_red_militias_spirit_desc: "Nicht wenige möchten unsere Bemühungen sabotieren, die griechische Gesellschaft zu modernisieren. Aber wenn wir Milizen zum Schutz der Revolution organisieren, wird es unseren Feinden nicht gelingen, uns aufzuhalten."</v>
      </c>
      <c r="D168" s="1" t="str">
        <f aca="false">IF(ISBLANK(A168),"",C168)</f>
        <v> GRE_red_militias_spirit_desc: "Nicht wenige möchten unsere Bemühungen sabotieren, die griechische Gesellschaft zu modernisieren. Aber wenn wir Milizen zum Schutz der Revolution organisieren, wird es unseren Feinden nicht gelingen, uns aufzuhalten."</v>
      </c>
    </row>
    <row r="169" customFormat="false" ht="13.8" hidden="false" customHeight="false" outlineLevel="0" collapsed="false">
      <c r="A169" s="1" t="s">
        <v>280</v>
      </c>
      <c r="B169" s="1" t="s">
        <v>281</v>
      </c>
      <c r="C169" s="1" t="str">
        <f aca="false">A169 &amp;" " &amp;"""" &amp;B169 &amp;""""</f>
        <v> GRE_red_militias_2: "Rote Armee"</v>
      </c>
      <c r="D169" s="1" t="str">
        <f aca="false">IF(ISBLANK(A169),"",C169)</f>
        <v> GRE_red_militias_2: "Rote Armee"</v>
      </c>
    </row>
    <row r="170" customFormat="false" ht="13.8" hidden="false" customHeight="false" outlineLevel="0" collapsed="false">
      <c r="A170" s="1" t="s">
        <v>282</v>
      </c>
      <c r="B170" s="1" t="s">
        <v>283</v>
      </c>
      <c r="C170" s="1" t="str">
        <f aca="false">A170 &amp;" " &amp;"""" &amp;B170 &amp;""""</f>
        <v> GRE_red_militias_2_desc: "Ein wirklich kommunistischer Staat benötigt eine Volksarmee, die den Willen des Arbeiters durchsetzen kann."</v>
      </c>
      <c r="D170" s="1" t="str">
        <f aca="false">IF(ISBLANK(A170),"",C170)</f>
        <v> GRE_red_militias_2_desc: "Ein wirklich kommunistischer Staat benötigt eine Volksarmee, die den Willen des Arbeiters durchsetzen kann."</v>
      </c>
    </row>
    <row r="171" customFormat="false" ht="13.8" hidden="false" customHeight="false" outlineLevel="0" collapsed="false">
      <c r="A171" s="1" t="s">
        <v>284</v>
      </c>
      <c r="B171" s="1" t="s">
        <v>285</v>
      </c>
      <c r="C171" s="1" t="str">
        <f aca="false">A171 &amp;" " &amp;"""" &amp;B171 &amp;""""</f>
        <v> GRE_red_militias_3: "Rote Vollstrecker"</v>
      </c>
      <c r="D171" s="1" t="str">
        <f aca="false">IF(ISBLANK(A171),"",C171)</f>
        <v> GRE_red_militias_3: "Rote Vollstrecker"</v>
      </c>
    </row>
    <row r="172" customFormat="false" ht="13.8" hidden="false" customHeight="false" outlineLevel="0" collapsed="false">
      <c r="A172" s="1" t="s">
        <v>286</v>
      </c>
      <c r="B172" s="1" t="s">
        <v>287</v>
      </c>
      <c r="C172" s="1" t="str">
        <f aca="false">A172 &amp;" " &amp;"""" &amp;B172 &amp;""""</f>
        <v> GRE_red_militias_3_desc: "Subversive Agenten, die sich gegen die Partei verschwören, sind überall. Aber man muss nur eine kleine Gruppe von talentierten Menschen ausbilden, um sie zu finden und zu entwurzeln ..."</v>
      </c>
      <c r="D172" s="1" t="str">
        <f aca="false">IF(ISBLANK(A172),"",C172)</f>
        <v> GRE_red_militias_3_desc: "Subversive Agenten, die sich gegen die Partei verschwören, sind überall. Aber man muss nur eine kleine Gruppe von talentierten Menschen ausbilden, um sie zu finden und zu entwurzeln ..."</v>
      </c>
    </row>
    <row r="173" customFormat="false" ht="13.8" hidden="false" customHeight="false" outlineLevel="0" collapsed="false">
      <c r="A173" s="1" t="s">
        <v>288</v>
      </c>
      <c r="B173" s="1" t="s">
        <v>289</v>
      </c>
      <c r="C173" s="1" t="str">
        <f aca="false">A173 &amp;" " &amp;"""" &amp;B173 &amp;""""</f>
        <v> GRE_paying_off_debt_small: "Kleine Schuldentilgung"</v>
      </c>
      <c r="D173" s="1" t="str">
        <f aca="false">IF(ISBLANK(A173),"",C173)</f>
        <v> GRE_paying_off_debt_small: "Kleine Schuldentilgung"</v>
      </c>
    </row>
    <row r="174" customFormat="false" ht="13.8" hidden="false" customHeight="false" outlineLevel="0" collapsed="false">
      <c r="A174" s="1" t="s">
        <v>290</v>
      </c>
      <c r="B174" s="1" t="s">
        <v>291</v>
      </c>
      <c r="C174" s="1" t="str">
        <f aca="false">A174 &amp;" " &amp;"""" &amp;B174 &amp;""""</f>
        <v> GRE_paying_off_debt_large: "Große Schuldentilgung"</v>
      </c>
      <c r="D174" s="1" t="str">
        <f aca="false">IF(ISBLANK(A174),"",C174)</f>
        <v> GRE_paying_off_debt_large: "Große Schuldentilgung"</v>
      </c>
    </row>
    <row r="175" customFormat="false" ht="13.8" hidden="false" customHeight="false" outlineLevel="0" collapsed="false">
      <c r="A175" s="1" t="s">
        <v>292</v>
      </c>
      <c r="B175" s="1" t="s">
        <v>293</v>
      </c>
      <c r="C175" s="1" t="str">
        <f aca="false">A175 &amp;" " &amp;"""" &amp;B175 &amp;""""</f>
        <v> GRE_communist_protests: "Kommunistische Proteste"</v>
      </c>
      <c r="D175" s="1" t="str">
        <f aca="false">IF(ISBLANK(A175),"",C175)</f>
        <v> GRE_communist_protests: "Kommunistische Proteste"</v>
      </c>
    </row>
    <row r="176" customFormat="false" ht="13.8" hidden="false" customHeight="false" outlineLevel="0" collapsed="false">
      <c r="A176" s="1" t="s">
        <v>294</v>
      </c>
      <c r="B176" s="1" t="s">
        <v>295</v>
      </c>
      <c r="C176" s="1" t="str">
        <f aca="false">A176 &amp;" " &amp;"""" &amp;B176 &amp;""""</f>
        <v> GRE_economic_fluctuations: "Wirtschaftliche Schwankungen"</v>
      </c>
      <c r="D176" s="1" t="str">
        <f aca="false">IF(ISBLANK(A176),"",C176)</f>
        <v> GRE_economic_fluctuations: "Wirtschaftliche Schwankungen"</v>
      </c>
    </row>
    <row r="177" customFormat="false" ht="13.8" hidden="false" customHeight="false" outlineLevel="0" collapsed="false">
      <c r="A177" s="1" t="s">
        <v>296</v>
      </c>
      <c r="B177" s="1" t="s">
        <v>297</v>
      </c>
      <c r="C177" s="1" t="str">
        <f aca="false">A177 &amp;" " &amp;"""" &amp;B177 &amp;""""</f>
        <v> GRE_small_investment: "Kleine Investition in [GRE.GetNameDef]"</v>
      </c>
      <c r="D177" s="1" t="str">
        <f aca="false">IF(ISBLANK(A177),"",C177)</f>
        <v> GRE_small_investment: "Kleine Investition in [GRE.GetNameDef]"</v>
      </c>
    </row>
    <row r="178" customFormat="false" ht="13.8" hidden="false" customHeight="false" outlineLevel="0" collapsed="false">
      <c r="A178" s="1" t="s">
        <v>298</v>
      </c>
      <c r="B178" s="1" t="s">
        <v>299</v>
      </c>
      <c r="C178" s="1" t="str">
        <f aca="false">A178 &amp;" " &amp;"""" &amp;B178 &amp;""""</f>
        <v> GRE_small_investment_desc: "Wir haben in geringem Maße in die Wirtschaft von [GRE.GetNameDef] investiert."</v>
      </c>
      <c r="D178" s="1" t="str">
        <f aca="false">IF(ISBLANK(A178),"",C178)</f>
        <v> GRE_small_investment_desc: "Wir haben in geringem Maße in die Wirtschaft von [GRE.GetNameDef] investiert."</v>
      </c>
    </row>
    <row r="179" customFormat="false" ht="13.8" hidden="false" customHeight="false" outlineLevel="0" collapsed="false">
      <c r="A179" s="1" t="s">
        <v>300</v>
      </c>
      <c r="B179" s="1" t="s">
        <v>301</v>
      </c>
      <c r="C179" s="1" t="str">
        <f aca="false">A179 &amp;" " &amp;"""" &amp;B179 &amp;""""</f>
        <v> GRE_moderate_investment: "Beträchtliche Investition in [GRE.GetNameDef]"</v>
      </c>
      <c r="D179" s="1" t="str">
        <f aca="false">IF(ISBLANK(A179),"",C179)</f>
        <v> GRE_moderate_investment: "Beträchtliche Investition in [GRE.GetNameDef]"</v>
      </c>
    </row>
    <row r="180" customFormat="false" ht="13.8" hidden="false" customHeight="false" outlineLevel="0" collapsed="false">
      <c r="A180" s="1" t="s">
        <v>302</v>
      </c>
      <c r="B180" s="1" t="s">
        <v>303</v>
      </c>
      <c r="C180" s="1" t="str">
        <f aca="false">A180 &amp;" " &amp;"""" &amp;B180 &amp;""""</f>
        <v> GRE_moderate_investment_desc: "Wir haben in relativ großem Maße in die Wirtschaft von [GRE.GetNameDef] investiert."</v>
      </c>
      <c r="D180" s="1" t="str">
        <f aca="false">IF(ISBLANK(A180),"",C180)</f>
        <v> GRE_moderate_investment_desc: "Wir haben in relativ großem Maße in die Wirtschaft von [GRE.GetNameDef] investiert."</v>
      </c>
    </row>
    <row r="181" customFormat="false" ht="13.8" hidden="false" customHeight="false" outlineLevel="0" collapsed="false">
      <c r="A181" s="1" t="s">
        <v>304</v>
      </c>
      <c r="B181" s="1" t="s">
        <v>305</v>
      </c>
      <c r="C181" s="1" t="str">
        <f aca="false">A181 &amp;" " &amp;"""" &amp;B181 &amp;""""</f>
        <v> GRE_heavy_investment: "Umfangreiche Investition in [GRE.GetNameDef]"</v>
      </c>
      <c r="D181" s="1" t="str">
        <f aca="false">IF(ISBLANK(A181),"",C181)</f>
        <v> GRE_heavy_investment: "Umfangreiche Investition in [GRE.GetNameDef]"</v>
      </c>
    </row>
    <row r="182" customFormat="false" ht="13.8" hidden="false" customHeight="false" outlineLevel="0" collapsed="false">
      <c r="A182" s="1" t="s">
        <v>306</v>
      </c>
      <c r="B182" s="1" t="s">
        <v>307</v>
      </c>
      <c r="C182" s="1" t="str">
        <f aca="false">A182 &amp;" " &amp;"""" &amp;B182 &amp;""""</f>
        <v> GRE_heavy_investment_desc: "Wir haben in äußerst betrachtlichem Maße in die Wirtschaft von [GRE.GetNameDef] investiert."</v>
      </c>
      <c r="D182" s="1" t="str">
        <f aca="false">IF(ISBLANK(A182),"",C182)</f>
        <v> GRE_heavy_investment_desc: "Wir haben in äußerst betrachtlichem Maße in die Wirtschaft von [GRE.GetNameDef] investiert."</v>
      </c>
    </row>
    <row r="183" customFormat="false" ht="13.8" hidden="false" customHeight="false" outlineLevel="0" collapsed="false">
      <c r="A183" s="1" t="s">
        <v>308</v>
      </c>
      <c r="B183" s="1" t="s">
        <v>309</v>
      </c>
      <c r="C183" s="1" t="str">
        <f aca="false">A183 &amp;" " &amp;"""" &amp;B183 &amp;""""</f>
        <v> GRE_battle_for_the_bosporus: "Kampf um den Bosporus"</v>
      </c>
      <c r="D183" s="1" t="str">
        <f aca="false">IF(ISBLANK(A183),"",C183)</f>
        <v> GRE_battle_for_the_bosporus: "Kampf um den Bosporus"</v>
      </c>
    </row>
    <row r="184" customFormat="false" ht="13.8" hidden="false" customHeight="false" outlineLevel="0" collapsed="false">
      <c r="A184" s="1" t="s">
        <v>310</v>
      </c>
      <c r="B184" s="1" t="s">
        <v>311</v>
      </c>
      <c r="C184" s="1" t="str">
        <f aca="false">A184 &amp;" " &amp;"""" &amp;B184 &amp;""""</f>
        <v> GRE_battle_for_the_bosporus_desc: "Der Kampf um den Bosporus hat begonnen, und der Vorteil liegt bei uns! Wir müssen vorwärts drängen, so lange wir es können, dann ist der Sieg uns so gut wie sicher!"</v>
      </c>
      <c r="D184" s="1" t="str">
        <f aca="false">IF(ISBLANK(A184),"",C184)</f>
        <v> GRE_battle_for_the_bosporus_desc: "Der Kampf um den Bosporus hat begonnen, und der Vorteil liegt bei uns! Wir müssen vorwärts drängen, so lange wir es können, dann ist der Sieg uns so gut wie sicher!"</v>
      </c>
    </row>
    <row r="185" customFormat="false" ht="13.8" hidden="false" customHeight="false" outlineLevel="0" collapsed="false">
      <c r="A185" s="1" t="s">
        <v>312</v>
      </c>
      <c r="B185" s="1" t="s">
        <v>313</v>
      </c>
      <c r="C185" s="1" t="str">
        <f aca="false">A185 &amp;" " &amp;"""" &amp;B185 &amp;""""</f>
        <v> onassis_proposition_accepted: "§YAristoteles Onassis§! hat seine anti-faschistische Organisation gegründet."</v>
      </c>
      <c r="D185" s="1" t="str">
        <f aca="false">IF(ISBLANK(A185),"",C185)</f>
        <v> onassis_proposition_accepted: "§YAristoteles Onassis§! hat seine anti-faschistische Organisation gegründet."</v>
      </c>
    </row>
    <row r="186" customFormat="false" ht="13.8" hidden="false" customHeight="false" outlineLevel="0" collapsed="false">
      <c r="A186" s="1" t="s">
        <v>314</v>
      </c>
      <c r="B186" s="1" t="s">
        <v>315</v>
      </c>
      <c r="C186" s="1" t="str">
        <f aca="false">A186 &amp;" " &amp;"""" &amp;B186 &amp;""""</f>
        <v> GRE_metaxas_is_dead_crab_rave_flag: "§YIoannis Metaxas§! ist gestorben."</v>
      </c>
      <c r="D186" s="1" t="str">
        <f aca="false">IF(ISBLANK(A186),"",C186)</f>
        <v> GRE_metaxas_is_dead_crab_rave_flag: "§YIoannis Metaxas§! ist gestorben."</v>
      </c>
    </row>
    <row r="187" customFormat="false" ht="13.8" hidden="false" customHeight="false" outlineLevel="0" collapsed="false">
      <c r="A187" s="1" t="s">
        <v>316</v>
      </c>
      <c r="B187" s="1" t="s">
        <v>317</v>
      </c>
      <c r="C187" s="1" t="str">
        <f aca="false">A187 &amp;" " &amp;"""" &amp;B187 &amp;""""</f>
        <v> GRE_ioannis_metaxas: "Ioannis Metaxas"</v>
      </c>
      <c r="D187" s="1" t="str">
        <f aca="false">IF(ISBLANK(A187),"",C187)</f>
        <v> GRE_ioannis_metaxas: "Ioannis Metaxas"</v>
      </c>
    </row>
    <row r="188" customFormat="false" ht="13.8" hidden="false" customHeight="false" outlineLevel="0" collapsed="false">
      <c r="A188" s="1" t="s">
        <v>318</v>
      </c>
      <c r="B188" s="1" t="s">
        <v>319</v>
      </c>
      <c r="C188" s="1" t="str">
        <f aca="false">A188 &amp;" " &amp;"""" &amp;B188 &amp;""""</f>
        <v> GRE_konstantinos_maniadakis: "Konstantinos Maniadakis"</v>
      </c>
      <c r="D188" s="1" t="str">
        <f aca="false">IF(ISBLANK(A188),"",C188)</f>
        <v> GRE_konstantinos_maniadakis: "Konstantinos Maniadakis"</v>
      </c>
    </row>
    <row r="189" customFormat="false" ht="13.8" hidden="false" customHeight="false" outlineLevel="0" collapsed="false">
      <c r="A189" s="1" t="s">
        <v>320</v>
      </c>
      <c r="B189" s="1" t="s">
        <v>321</v>
      </c>
      <c r="C189" s="1" t="str">
        <f aca="false">A189 &amp;" " &amp;"""" &amp;B189 &amp;""""</f>
        <v> GRE_konstantinos_tsaldaris: "Konstantinos Tsaldaris"</v>
      </c>
      <c r="D189" s="1" t="str">
        <f aca="false">IF(ISBLANK(A189),"",C189)</f>
        <v> GRE_konstantinos_tsaldaris: "Konstantinos Tsaldaris"</v>
      </c>
    </row>
    <row r="190" customFormat="false" ht="13.8" hidden="false" customHeight="false" outlineLevel="0" collapsed="false">
      <c r="A190" s="1" t="s">
        <v>322</v>
      </c>
      <c r="B190" s="1" t="s">
        <v>323</v>
      </c>
      <c r="C190" s="1" t="str">
        <f aca="false">A190 &amp;" " &amp;"""" &amp;B190 &amp;""""</f>
        <v> GRE_aristeidis_dimitratos: "Aristeidis Dimitratos"</v>
      </c>
      <c r="D190" s="1" t="str">
        <f aca="false">IF(ISBLANK(A190),"",C190)</f>
        <v> GRE_aristeidis_dimitratos: "Aristeidis Dimitratos"</v>
      </c>
    </row>
    <row r="191" customFormat="false" ht="13.8" hidden="false" customHeight="false" outlineLevel="0" collapsed="false">
      <c r="A191" s="1" t="s">
        <v>324</v>
      </c>
      <c r="B191" s="1" t="s">
        <v>325</v>
      </c>
      <c r="C191" s="1" t="str">
        <f aca="false">A191 &amp;" " &amp;"""" &amp;B191 &amp;""""</f>
        <v> GRE_emmanouil_tsouderos: "Emmanouil Tsouderos"</v>
      </c>
      <c r="D191" s="1" t="str">
        <f aca="false">IF(ISBLANK(A191),"",C191)</f>
        <v> GRE_emmanouil_tsouderos: "Emmanouil Tsouderos"</v>
      </c>
    </row>
    <row r="192" customFormat="false" ht="13.8" hidden="false" customHeight="false" outlineLevel="0" collapsed="false">
      <c r="A192" s="1" t="s">
        <v>326</v>
      </c>
      <c r="B192" s="1" t="s">
        <v>327</v>
      </c>
      <c r="C192" s="1" t="str">
        <f aca="false">A192 &amp;" " &amp;"""" &amp;B192 &amp;""""</f>
        <v> GRE_sophoklis_venizelos: "Sophoklis Venizelos"</v>
      </c>
      <c r="D192" s="1" t="str">
        <f aca="false">IF(ISBLANK(A192),"",C192)</f>
        <v> GRE_sophoklis_venizelos: "Sophoklis Venizelos"</v>
      </c>
    </row>
    <row r="193" customFormat="false" ht="13.8" hidden="false" customHeight="false" outlineLevel="0" collapsed="false">
      <c r="A193" s="1" t="s">
        <v>328</v>
      </c>
      <c r="B193" s="1" t="s">
        <v>329</v>
      </c>
      <c r="C193" s="1" t="str">
        <f aca="false">A193 &amp;" " &amp;"""" &amp;B193 &amp;""""</f>
        <v> GRE_aristotle_onassis: "Aristoteles Onassis"</v>
      </c>
      <c r="D193" s="1" t="str">
        <f aca="false">IF(ISBLANK(A193),"",C193)</f>
        <v> GRE_aristotle_onassis: "Aristoteles Onassis"</v>
      </c>
    </row>
    <row r="194" customFormat="false" ht="13.8" hidden="false" customHeight="false" outlineLevel="0" collapsed="false">
      <c r="A194" s="1" t="s">
        <v>330</v>
      </c>
      <c r="B194" s="1" t="s">
        <v>331</v>
      </c>
      <c r="C194" s="1" t="str">
        <f aca="false">A194 &amp;" " &amp;"""" &amp;B194 &amp;""""</f>
        <v> GRE_xenophon_giosmas: "Xenophon Giosmas"</v>
      </c>
      <c r="D194" s="1" t="str">
        <f aca="false">IF(ISBLANK(A194),"",C194)</f>
        <v> GRE_xenophon_giosmas: "Xenophon Giosmas"</v>
      </c>
    </row>
    <row r="195" customFormat="false" ht="13.8" hidden="false" customHeight="false" outlineLevel="0" collapsed="false">
      <c r="A195" s="1" t="s">
        <v>332</v>
      </c>
      <c r="B195" s="1" t="s">
        <v>333</v>
      </c>
      <c r="C195" s="1" t="str">
        <f aca="false">A195 &amp;" " &amp;"""" &amp;B195 &amp;""""</f>
        <v> GRE_dimitris_glinos: "Dimitris Glinos"</v>
      </c>
      <c r="D195" s="1" t="str">
        <f aca="false">IF(ISBLANK(A195),"",C195)</f>
        <v> GRE_dimitris_glinos: "Dimitris Glinos"</v>
      </c>
    </row>
    <row r="196" customFormat="false" ht="13.8" hidden="false" customHeight="false" outlineLevel="0" collapsed="false">
      <c r="A196" s="1" t="s">
        <v>334</v>
      </c>
      <c r="B196" s="1" t="s">
        <v>335</v>
      </c>
      <c r="C196" s="1" t="str">
        <f aca="false">A196 &amp;" " &amp;"""" &amp;B196 &amp;""""</f>
        <v> GRE_dimitrios_holevas: "Dimitrios Holevas"</v>
      </c>
      <c r="D196" s="1" t="str">
        <f aca="false">IF(ISBLANK(A196),"",C196)</f>
        <v> GRE_dimitrios_holevas: "Dimitrios Holevas"</v>
      </c>
    </row>
    <row r="197" customFormat="false" ht="13.8" hidden="false" customHeight="false" outlineLevel="0" collapsed="false">
      <c r="A197" s="1" t="s">
        <v>336</v>
      </c>
      <c r="B197" s="1" t="s">
        <v>337</v>
      </c>
      <c r="C197" s="1" t="str">
        <f aca="false">A197 &amp;" " &amp;"""" &amp;B197 &amp;""""</f>
        <v> GRE_markos_vafiadis: "Markos Vafiadis"</v>
      </c>
      <c r="D197" s="1" t="str">
        <f aca="false">IF(ISBLANK(A197),"",C197)</f>
        <v> GRE_markos_vafiadis: "Markos Vafiadis"</v>
      </c>
    </row>
    <row r="198" customFormat="false" ht="13.8" hidden="false" customHeight="false" outlineLevel="0" collapsed="false">
      <c r="A198" s="1" t="s">
        <v>338</v>
      </c>
      <c r="B198" s="1" t="s">
        <v>339</v>
      </c>
      <c r="C198" s="1" t="str">
        <f aca="false">A198 &amp;" " &amp;"""" &amp;B198 &amp;""""</f>
        <v> GRE_father_dimistrios: "Vater Dimitrios"</v>
      </c>
      <c r="D198" s="1" t="str">
        <f aca="false">IF(ISBLANK(A198),"",C198)</f>
        <v> GRE_father_dimistrios: "Vater Dimitrios"</v>
      </c>
    </row>
    <row r="199" customFormat="false" ht="13.8" hidden="false" customHeight="false" outlineLevel="0" collapsed="false">
      <c r="A199" s="1" t="s">
        <v>340</v>
      </c>
      <c r="B199" s="1" t="s">
        <v>341</v>
      </c>
      <c r="C199" s="1" t="str">
        <f aca="false">A199 &amp;" " &amp;"""" &amp;B199 &amp;""""</f>
        <v> GRE_alexandros_papagos_theorist: "Alexandros Papagos"</v>
      </c>
      <c r="D199" s="1" t="str">
        <f aca="false">IF(ISBLANK(A199),"",C199)</f>
        <v> GRE_alexandros_papagos_theorist: "Alexandros Papagos"</v>
      </c>
    </row>
    <row r="200" customFormat="false" ht="13.8" hidden="false" customHeight="false" outlineLevel="0" collapsed="false">
      <c r="A200" s="1" t="s">
        <v>342</v>
      </c>
      <c r="B200" s="1" t="s">
        <v>343</v>
      </c>
      <c r="C200" s="1" t="str">
        <f aca="false">A200 &amp;" " &amp;"""" &amp;B200 &amp;""""</f>
        <v> GRE_marinos_mitralexis: "Marinos Mitralexis"</v>
      </c>
      <c r="D200" s="1" t="str">
        <f aca="false">IF(ISBLANK(A200),"",C200)</f>
        <v> GRE_marinos_mitralexis: "Marinos Mitralexis"</v>
      </c>
    </row>
    <row r="201" customFormat="false" ht="13.8" hidden="false" customHeight="false" outlineLevel="0" collapsed="false">
      <c r="A201" s="1" t="s">
        <v>344</v>
      </c>
      <c r="B201" s="1" t="s">
        <v>341</v>
      </c>
      <c r="C201" s="1" t="str">
        <f aca="false">A201 &amp;" " &amp;"""" &amp;B201 &amp;""""</f>
        <v> GRE_alexandros_papagos: "Alexandros Papagos"</v>
      </c>
      <c r="D201" s="1" t="str">
        <f aca="false">IF(ISBLANK(A201),"",C201)</f>
        <v> GRE_alexandros_papagos: "Alexandros Papagos"</v>
      </c>
    </row>
    <row r="202" customFormat="false" ht="13.8" hidden="false" customHeight="false" outlineLevel="0" collapsed="false">
      <c r="A202" s="1" t="s">
        <v>345</v>
      </c>
      <c r="B202" s="1" t="s">
        <v>346</v>
      </c>
      <c r="C202" s="1" t="str">
        <f aca="false">A202 &amp;" " &amp;"""" &amp;B202 &amp;""""</f>
        <v> GRE_georgios_tsolakoglou: "Georgios Tsolakoglou"</v>
      </c>
      <c r="D202" s="1" t="str">
        <f aca="false">IF(ISBLANK(A202),"",C202)</f>
        <v> GRE_georgios_tsolakoglou: "Georgios Tsolakoglou"</v>
      </c>
    </row>
    <row r="203" customFormat="false" ht="13.8" hidden="false" customHeight="false" outlineLevel="0" collapsed="false">
      <c r="A203" s="1" t="s">
        <v>347</v>
      </c>
      <c r="B203" s="1" t="s">
        <v>348</v>
      </c>
      <c r="C203" s="1" t="str">
        <f aca="false">A203 &amp;" " &amp;"""" &amp;B203 &amp;""""</f>
        <v> GRE_georgios_kosmas: "Georgios Kosmas"</v>
      </c>
      <c r="D203" s="1" t="str">
        <f aca="false">IF(ISBLANK(A203),"",C203)</f>
        <v> GRE_georgios_kosmas: "Georgios Kosmas"</v>
      </c>
    </row>
    <row r="204" customFormat="false" ht="13.8" hidden="false" customHeight="false" outlineLevel="0" collapsed="false">
      <c r="A204" s="1" t="s">
        <v>349</v>
      </c>
      <c r="B204" s="1" t="s">
        <v>350</v>
      </c>
      <c r="C204" s="1" t="str">
        <f aca="false">A204 &amp;" " &amp;"""" &amp;B204 &amp;""""</f>
        <v> GRE_epameinondas_kavvadias: "Epameinondas Kavvadias"</v>
      </c>
      <c r="D204" s="1" t="str">
        <f aca="false">IF(ISBLANK(A204),"",C204)</f>
        <v> GRE_epameinondas_kavvadias: "Epameinondas Kavvadias"</v>
      </c>
    </row>
    <row r="205" customFormat="false" ht="13.8" hidden="false" customHeight="false" outlineLevel="0" collapsed="false">
      <c r="A205" s="1" t="s">
        <v>351</v>
      </c>
      <c r="B205" s="1" t="s">
        <v>352</v>
      </c>
      <c r="C205" s="1" t="str">
        <f aca="false">A205 &amp;" " &amp;"""" &amp;B205 &amp;""""</f>
        <v> GRE_dimitrios_oikonomou: "Dimitrios Oikonomou"</v>
      </c>
      <c r="D205" s="1" t="str">
        <f aca="false">IF(ISBLANK(A205),"",C205)</f>
        <v> GRE_dimitrios_oikonomou: "Dimitrios Oikonomou"</v>
      </c>
    </row>
    <row r="206" customFormat="false" ht="13.8" hidden="false" customHeight="false" outlineLevel="0" collapsed="false">
      <c r="A206" s="1" t="s">
        <v>353</v>
      </c>
      <c r="B206" s="1" t="s">
        <v>354</v>
      </c>
      <c r="C206" s="1" t="str">
        <f aca="false">A206 &amp;" " &amp;"""" &amp;B206 &amp;""""</f>
        <v> GRE_spyridon_avgeris: "Spyridon Avgeris"</v>
      </c>
      <c r="D206" s="1" t="str">
        <f aca="false">IF(ISBLANK(A206),"",C206)</f>
        <v> GRE_spyridon_avgeris: "Spyridon Avgeris"</v>
      </c>
    </row>
    <row r="207" customFormat="false" ht="13.8" hidden="false" customHeight="false" outlineLevel="0" collapsed="false">
      <c r="A207" s="1" t="s">
        <v>355</v>
      </c>
      <c r="B207" s="1" t="s">
        <v>356</v>
      </c>
      <c r="C207" s="1" t="str">
        <f aca="false">A207 &amp;" " &amp;"""" &amp;B207 &amp;""""</f>
        <v> GRE_dep: "Staatliche Erdölgesellschaft"</v>
      </c>
      <c r="D207" s="1" t="str">
        <f aca="false">IF(ISBLANK(A207),"",C207)</f>
        <v> GRE_dep: "Staatliche Erdölgesellschaft"</v>
      </c>
    </row>
    <row r="208" customFormat="false" ht="13.8" hidden="false" customHeight="false" outlineLevel="0" collapsed="false">
      <c r="A208" s="1" t="s">
        <v>357</v>
      </c>
      <c r="B208" s="1" t="s">
        <v>358</v>
      </c>
      <c r="C208" s="1" t="str">
        <f aca="false">A208 &amp;" " &amp;"""" &amp;B208 &amp;""""</f>
        <v> GRE_english_electric: "English Electric"</v>
      </c>
      <c r="D208" s="1" t="str">
        <f aca="false">IF(ISBLANK(A208),"",C208)</f>
        <v> GRE_english_electric: "English Electric"</v>
      </c>
    </row>
    <row r="209" customFormat="false" ht="13.8" hidden="false" customHeight="false" outlineLevel="0" collapsed="false">
      <c r="A209" s="1" t="s">
        <v>359</v>
      </c>
      <c r="B209" s="1" t="s">
        <v>360</v>
      </c>
      <c r="C209" s="1" t="str">
        <f aca="false">A209 &amp;" " &amp;"""" &amp;B209 &amp;""""</f>
        <v> GRE_siemens: "Siemens"</v>
      </c>
      <c r="D209" s="1" t="str">
        <f aca="false">IF(ISBLANK(A209),"",C209)</f>
        <v> GRE_siemens: "Siemens"</v>
      </c>
    </row>
    <row r="210" customFormat="false" ht="13.8" hidden="false" customHeight="false" outlineLevel="0" collapsed="false">
      <c r="A210" s="1" t="s">
        <v>361</v>
      </c>
      <c r="B210" s="1" t="s">
        <v>362</v>
      </c>
      <c r="C210" s="1" t="str">
        <f aca="false">A210 &amp;" " &amp;"""" &amp;B210 &amp;""""</f>
        <v> GRE_pitsos: "Pitsos"</v>
      </c>
      <c r="D210" s="1" t="str">
        <f aca="false">IF(ISBLANK(A210),"",C210)</f>
        <v> GRE_pitsos: "Pitsos"</v>
      </c>
    </row>
    <row r="211" customFormat="false" ht="13.8" hidden="false" customHeight="false" outlineLevel="0" collapsed="false">
      <c r="A211" s="1" t="s">
        <v>363</v>
      </c>
      <c r="B211" s="1" t="s">
        <v>364</v>
      </c>
      <c r="C211" s="1" t="str">
        <f aca="false">A211 &amp;" " &amp;"""" &amp;B211 &amp;""""</f>
        <v> GRE_neorion: "Neorion"</v>
      </c>
      <c r="D211" s="1" t="str">
        <f aca="false">IF(ISBLANK(A211),"",C211)</f>
        <v> GRE_neorion: "Neorion"</v>
      </c>
    </row>
    <row r="212" customFormat="false" ht="13.8" hidden="false" customHeight="false" outlineLevel="0" collapsed="false">
      <c r="A212" s="1" t="s">
        <v>365</v>
      </c>
      <c r="B212" s="1" t="s">
        <v>366</v>
      </c>
      <c r="C212" s="1" t="str">
        <f aca="false">A212 &amp;" " &amp;"""" &amp;B212 &amp;""""</f>
        <v> GRE_aete: "AETE"</v>
      </c>
      <c r="D212" s="1" t="str">
        <f aca="false">IF(ISBLANK(A212),"",C212)</f>
        <v> GRE_aete: "AETE"</v>
      </c>
    </row>
    <row r="213" customFormat="false" ht="13.8" hidden="false" customHeight="false" outlineLevel="0" collapsed="false">
      <c r="A213" s="1" t="s">
        <v>367</v>
      </c>
      <c r="B213" s="1" t="s">
        <v>368</v>
      </c>
      <c r="C213" s="1" t="str">
        <f aca="false">A213 &amp;" " &amp;"""" &amp;B213 &amp;""""</f>
        <v> GRE_royal_hellenic_naval_shipyard: "Königliche griechische Marinewerft"</v>
      </c>
      <c r="D213" s="1" t="str">
        <f aca="false">IF(ISBLANK(A213),"",C213)</f>
        <v> GRE_royal_hellenic_naval_shipyard: "Königliche griechische Marinewerft"</v>
      </c>
    </row>
    <row r="214" customFormat="false" ht="13.8" hidden="false" customHeight="false" outlineLevel="0" collapsed="false">
      <c r="A214" s="1" t="s">
        <v>369</v>
      </c>
      <c r="B214" s="1" t="s">
        <v>370</v>
      </c>
      <c r="C214" s="1" t="str">
        <f aca="false">A214 &amp;" " &amp;"""" &amp;B214 &amp;""""</f>
        <v> GRE_nation_is_monarchy_tt: "Hat die Idee §YGeorg. II§!"</v>
      </c>
      <c r="D214" s="1" t="str">
        <f aca="false">IF(ISBLANK(A214),"",C214)</f>
        <v> GRE_nation_is_monarchy_tt: "Hat die Idee §YGeorg. II§!"</v>
      </c>
    </row>
    <row r="215" customFormat="false" ht="13.8" hidden="false" customHeight="false" outlineLevel="0" collapsed="false">
      <c r="A215" s="1" t="s">
        <v>371</v>
      </c>
      <c r="B215" s="1" t="s">
        <v>372</v>
      </c>
      <c r="C215" s="1" t="str">
        <f aca="false">A215 &amp;" " &amp;"""" &amp;B215 &amp;""""</f>
        <v> GRE_basileiades: "Basilediades"</v>
      </c>
      <c r="D215" s="1" t="str">
        <f aca="false">IF(ISBLANK(A215),"",C215)</f>
        <v> GRE_basileiades: "Basilediades"</v>
      </c>
    </row>
    <row r="216" customFormat="false" ht="13.8" hidden="false" customHeight="false" outlineLevel="0" collapsed="false">
      <c r="A216" s="1" t="s">
        <v>373</v>
      </c>
      <c r="B216" s="1" t="s">
        <v>374</v>
      </c>
      <c r="C216" s="1" t="str">
        <f aca="false">A216 &amp;" " &amp;"""" &amp;B216 &amp;""""</f>
        <v> GRE_astilleros_onassis: "Astilleros Onassis"</v>
      </c>
      <c r="D216" s="1" t="str">
        <f aca="false">IF(ISBLANK(A216),"",C216)</f>
        <v> GRE_astilleros_onassis: "Astilleros Onassis"</v>
      </c>
    </row>
    <row r="217" customFormat="false" ht="13.8" hidden="false" customHeight="false" outlineLevel="0" collapsed="false">
      <c r="A217" s="1" t="s">
        <v>375</v>
      </c>
      <c r="B217" s="1" t="s">
        <v>376</v>
      </c>
      <c r="C217" s="1" t="str">
        <f aca="false">A217 &amp;" " &amp;"""" &amp;B217 &amp;""""</f>
        <v> GRE_biamax: "Biamax"</v>
      </c>
      <c r="D217" s="1" t="str">
        <f aca="false">IF(ISBLANK(A217),"",C217)</f>
        <v> GRE_biamax: "Biamax"</v>
      </c>
    </row>
    <row r="218" customFormat="false" ht="13.8" hidden="false" customHeight="false" outlineLevel="0" collapsed="false">
      <c r="A218" s="1" t="s">
        <v>377</v>
      </c>
      <c r="B218" s="1" t="s">
        <v>378</v>
      </c>
      <c r="C218" s="1" t="str">
        <f aca="false">A218 &amp;" " &amp;"""" &amp;B218 &amp;""""</f>
        <v> GRE_man: "MAN"</v>
      </c>
      <c r="D218" s="1" t="str">
        <f aca="false">IF(ISBLANK(A218),"",C218)</f>
        <v> GRE_man: "MAN"</v>
      </c>
    </row>
    <row r="219" customFormat="false" ht="13.8" hidden="false" customHeight="false" outlineLevel="0" collapsed="false">
      <c r="A219" s="1" t="s">
        <v>379</v>
      </c>
      <c r="B219" s="1" t="s">
        <v>380</v>
      </c>
      <c r="C219" s="1" t="str">
        <f aca="false">A219 &amp;" " &amp;"""" &amp;B219 &amp;""""</f>
        <v> GRE_fiat: "Fiat"</v>
      </c>
      <c r="D219" s="1" t="str">
        <f aca="false">IF(ISBLANK(A219),"",C219)</f>
        <v> GRE_fiat: "Fiat"</v>
      </c>
    </row>
    <row r="220" customFormat="false" ht="13.8" hidden="false" customHeight="false" outlineLevel="0" collapsed="false">
      <c r="A220" s="1" t="s">
        <v>381</v>
      </c>
      <c r="B220" s="1" t="s">
        <v>382</v>
      </c>
      <c r="C220" s="1" t="str">
        <f aca="false">A220 &amp;" " &amp;"""" &amp;B220 &amp;""""</f>
        <v> GRE_vickers_armstrong: "Vickers-Armstrong"</v>
      </c>
      <c r="D220" s="1" t="str">
        <f aca="false">IF(ISBLANK(A220),"",C220)</f>
        <v> GRE_vickers_armstrong: "Vickers-Armstrong"</v>
      </c>
    </row>
    <row r="221" customFormat="false" ht="13.8" hidden="false" customHeight="false" outlineLevel="0" collapsed="false">
      <c r="A221" s="1" t="s">
        <v>383</v>
      </c>
      <c r="B221" s="1" t="s">
        <v>384</v>
      </c>
      <c r="C221" s="1" t="str">
        <f aca="false">A221 &amp;" " &amp;"""" &amp;B221 &amp;""""</f>
        <v> GRE_aekkea: "AEKKEA"</v>
      </c>
      <c r="D221" s="1" t="str">
        <f aca="false">IF(ISBLANK(A221),"",C221)</f>
        <v> GRE_aekkea: "AEKKEA"</v>
      </c>
    </row>
    <row r="222" customFormat="false" ht="13.8" hidden="false" customHeight="false" outlineLevel="0" collapsed="false">
      <c r="A222" s="1" t="s">
        <v>385</v>
      </c>
      <c r="B222" s="1" t="s">
        <v>386</v>
      </c>
      <c r="C222" s="1" t="str">
        <f aca="false">A222 &amp;" " &amp;"""" &amp;B222 &amp;""""</f>
        <v> GRE_phaliron_aircraft: "Flugzeugwerft Phaliron"</v>
      </c>
      <c r="D222" s="1" t="str">
        <f aca="false">IF(ISBLANK(A222),"",C222)</f>
        <v> GRE_phaliron_aircraft: "Flugzeugwerft Phaliron"</v>
      </c>
    </row>
    <row r="223" customFormat="false" ht="13.8" hidden="false" customHeight="false" outlineLevel="0" collapsed="false">
      <c r="A223" s="1" t="s">
        <v>387</v>
      </c>
      <c r="B223" s="1" t="s">
        <v>388</v>
      </c>
      <c r="C223" s="1" t="str">
        <f aca="false">A223 &amp;" " &amp;"""" &amp;B223 &amp;""""</f>
        <v> GRE_pyrkal: "Pyrkal"</v>
      </c>
      <c r="D223" s="1" t="str">
        <f aca="false">IF(ISBLANK(A223),"",C223)</f>
        <v> GRE_pyrkal: "Pyrkal"</v>
      </c>
    </row>
    <row r="224" customFormat="false" ht="13.8" hidden="false" customHeight="false" outlineLevel="0" collapsed="false">
      <c r="A224" s="1" t="s">
        <v>389</v>
      </c>
      <c r="B224" s="1" t="s">
        <v>390</v>
      </c>
      <c r="C224" s="1" t="str">
        <f aca="false">A224 &amp;" " &amp;"""" &amp;B224 &amp;""""</f>
        <v> GRE_petropoulos: "Petropoulos"</v>
      </c>
      <c r="D224" s="1" t="str">
        <f aca="false">IF(ISBLANK(A224),"",C224)</f>
        <v> GRE_petropoulos: "Petropoulos"</v>
      </c>
    </row>
    <row r="225" customFormat="false" ht="13.8" hidden="false" customHeight="false" outlineLevel="0" collapsed="false">
      <c r="A225" s="1" t="s">
        <v>391</v>
      </c>
      <c r="B225" s="1" t="s">
        <v>392</v>
      </c>
      <c r="C225" s="1" t="str">
        <f aca="false">A225 &amp;" " &amp;"""" &amp;B225 &amp;""""</f>
        <v> GRE_rsaf_enfield: "RSAF Enfield"</v>
      </c>
      <c r="D225" s="1" t="str">
        <f aca="false">IF(ISBLANK(A225),"",C225)</f>
        <v> GRE_rsaf_enfield: "RSAF Enfield"</v>
      </c>
    </row>
    <row r="226" customFormat="false" ht="13.8" hidden="false" customHeight="false" outlineLevel="0" collapsed="false">
      <c r="A226" s="1" t="s">
        <v>393</v>
      </c>
      <c r="B226" s="1" t="s">
        <v>394</v>
      </c>
      <c r="C226" s="1" t="str">
        <f aca="false">A226 &amp;" " &amp;"""" &amp;B226 &amp;""""</f>
        <v> GRE_rheinmetall: "Rheinmetall"</v>
      </c>
      <c r="D226" s="1" t="str">
        <f aca="false">IF(ISBLANK(A226),"",C226)</f>
        <v> GRE_rheinmetall: "Rheinmetall"</v>
      </c>
    </row>
    <row r="227" customFormat="false" ht="13.8" hidden="false" customHeight="false" outlineLevel="0" collapsed="false">
      <c r="A227" s="1" t="s">
        <v>395</v>
      </c>
      <c r="B227" s="1" t="s">
        <v>396</v>
      </c>
      <c r="C227" s="1" t="str">
        <f aca="false">A227 &amp;" " &amp;"""" &amp;B227 &amp;""""</f>
        <v> GRE_ford_motor_company: "Ford Motor Company"</v>
      </c>
      <c r="D227" s="1" t="str">
        <f aca="false">IF(ISBLANK(A227),"",C227)</f>
        <v> GRE_ford_motor_company: "Ford Motor Company"</v>
      </c>
    </row>
    <row r="228" customFormat="false" ht="13.8" hidden="false" customHeight="false" outlineLevel="0" collapsed="false">
      <c r="A228" s="1" t="s">
        <v>397</v>
      </c>
      <c r="B228" s="1" t="s">
        <v>398</v>
      </c>
      <c r="C228" s="1" t="str">
        <f aca="false">A228 &amp;" " &amp;"""" &amp;B228 &amp;""""</f>
        <v> GRE_grabin_design_bureau: "Konstruktionsbüro Grabin"</v>
      </c>
      <c r="D228" s="1" t="str">
        <f aca="false">IF(ISBLANK(A228),"",C228)</f>
        <v> GRE_grabin_design_bureau: "Konstruktionsbüro Grabin"</v>
      </c>
    </row>
    <row r="229" customFormat="false" ht="13.8" hidden="false" customHeight="false" outlineLevel="0" collapsed="false">
      <c r="A229" s="1" t="s">
        <v>399</v>
      </c>
      <c r="B229" s="1" t="s">
        <v>400</v>
      </c>
      <c r="C229" s="1" t="str">
        <f aca="false">A229 &amp;" " &amp;"""" &amp;B229 &amp;""""</f>
        <v> TUR_kemalist_army_officers_powerful_loyal: "Kemalistische Offiziere"</v>
      </c>
      <c r="D229" s="1" t="str">
        <f aca="false">IF(ISBLANK(A229),"",C229)</f>
        <v> TUR_kemalist_army_officers_powerful_loyal: "Kemalistische Offiziere"</v>
      </c>
    </row>
    <row r="230" customFormat="false" ht="13.8" hidden="false" customHeight="false" outlineLevel="0" collapsed="false">
      <c r="A230" s="1" t="s">
        <v>401</v>
      </c>
      <c r="B230" s="1" t="s">
        <v>402</v>
      </c>
      <c r="C230" s="1" t="str">
        <f aca="false">A230 &amp;" " &amp;"""" &amp;B230 &amp;""""</f>
        <v> TUR_kemalist_army_officers_powerful_loyal_desc: "Die türkischen Eliteoffiziere zählen zu den glühendsten Beschützern der kemalistischen Werte. Der Kemalismus war in der Türkei noch nie so fest verwurzelt wie heute, und unser Staat war noch nie in so sicheren Händen wie unter der aktuellen Regierung."</v>
      </c>
      <c r="D230" s="1" t="str">
        <f aca="false">IF(ISBLANK(A230),"",C230)</f>
        <v> TUR_kemalist_army_officers_powerful_loyal_desc: "Die türkischen Eliteoffiziere zählen zu den glühendsten Beschützern der kemalistischen Werte. Der Kemalismus war in der Türkei noch nie so fest verwurzelt wie heute, und unser Staat war noch nie in so sicheren Händen wie unter der aktuellen Regierung."</v>
      </c>
    </row>
    <row r="231" customFormat="false" ht="13.8" hidden="false" customHeight="false" outlineLevel="0" collapsed="false">
      <c r="A231" s="1" t="s">
        <v>403</v>
      </c>
      <c r="B231" s="1" t="s">
        <v>400</v>
      </c>
      <c r="C231" s="1" t="str">
        <f aca="false">A231 &amp;" " &amp;"""" &amp;B231 &amp;""""</f>
        <v> TUR_kemalist_army_officers_powerful_neutral: "Kemalistische Offiziere"</v>
      </c>
      <c r="D231" s="1" t="str">
        <f aca="false">IF(ISBLANK(A231),"",C231)</f>
        <v> TUR_kemalist_army_officers_powerful_neutral: "Kemalistische Offiziere"</v>
      </c>
    </row>
    <row r="232" customFormat="false" ht="13.8" hidden="false" customHeight="false" outlineLevel="0" collapsed="false">
      <c r="A232" s="1" t="s">
        <v>404</v>
      </c>
      <c r="B232" s="1" t="s">
        <v>405</v>
      </c>
      <c r="C232" s="1" t="str">
        <f aca="false">A232 &amp;" " &amp;"""" &amp;B232 &amp;""""</f>
        <v> TUR_kemalist_army_officers_powerful_neutral_desc: "Die türkischen Eliteoffiziere zählen zu den glühendsten Beschützern der kemalistischen Werte. Der Kemalismus war in der Türkei noch nie so fest verwurzelt wie heute."</v>
      </c>
      <c r="D232" s="1" t="str">
        <f aca="false">IF(ISBLANK(A232),"",C232)</f>
        <v> TUR_kemalist_army_officers_powerful_neutral_desc: "Die türkischen Eliteoffiziere zählen zu den glühendsten Beschützern der kemalistischen Werte. Der Kemalismus war in der Türkei noch nie so fest verwurzelt wie heute."</v>
      </c>
    </row>
    <row r="233" customFormat="false" ht="13.8" hidden="false" customHeight="false" outlineLevel="0" collapsed="false">
      <c r="A233" s="1" t="s">
        <v>406</v>
      </c>
      <c r="B233" s="1" t="s">
        <v>400</v>
      </c>
      <c r="C233" s="1" t="str">
        <f aca="false">A233 &amp;" " &amp;"""" &amp;B233 &amp;""""</f>
        <v> TUR_kemalist_army_officers_powerful_disloyal: "Kemalistische Offiziere"</v>
      </c>
      <c r="D233" s="1" t="str">
        <f aca="false">IF(ISBLANK(A233),"",C233)</f>
        <v> TUR_kemalist_army_officers_powerful_disloyal: "Kemalistische Offiziere"</v>
      </c>
    </row>
    <row r="234" customFormat="false" ht="13.8" hidden="false" customHeight="false" outlineLevel="0" collapsed="false">
      <c r="A234" s="1" t="s">
        <v>407</v>
      </c>
      <c r="B234" s="1" t="s">
        <v>408</v>
      </c>
      <c r="C234" s="1" t="str">
        <f aca="false">A234 &amp;" " &amp;"""" &amp;B234 &amp;""""</f>
        <v> TUR_kemalist_army_officers_powerful_disloyal_desc: "Die türkischen Eliteoffiziere zählen zu den glühendsten Beschützern der kemalistischen Werte. Der Kemalismus war in der Türkei noch nie so fest verwurzelt wie heute, und das Offizierskorps hasst uns leidenschaftlich, weil wir in einer Zeit, in der der Kemalismus von vielen so respektiert wird, entgegen aller kemalistischen Wert handeln."</v>
      </c>
      <c r="D234" s="1" t="str">
        <f aca="false">IF(ISBLANK(A234),"",C234)</f>
        <v> TUR_kemalist_army_officers_powerful_disloyal_desc: "Die türkischen Eliteoffiziere zählen zu den glühendsten Beschützern der kemalistischen Werte. Der Kemalismus war in der Türkei noch nie so fest verwurzelt wie heute, und das Offizierskorps hasst uns leidenschaftlich, weil wir in einer Zeit, in der der Kemalismus von vielen so respektiert wird, entgegen aller kemalistischen Wert handeln."</v>
      </c>
    </row>
    <row r="235" customFormat="false" ht="13.8" hidden="false" customHeight="false" outlineLevel="0" collapsed="false">
      <c r="A235" s="1" t="s">
        <v>409</v>
      </c>
      <c r="B235" s="1" t="s">
        <v>400</v>
      </c>
      <c r="C235" s="1" t="str">
        <f aca="false">A235 &amp;" " &amp;"""" &amp;B235 &amp;""""</f>
        <v> TUR_kemalist_army_officers_extended_power_loyal: "Kemalistische Offiziere"</v>
      </c>
      <c r="D235" s="1" t="str">
        <f aca="false">IF(ISBLANK(A235),"",C235)</f>
        <v> TUR_kemalist_army_officers_extended_power_loyal: "Kemalistische Offiziere"</v>
      </c>
    </row>
    <row r="236" customFormat="false" ht="13.8" hidden="false" customHeight="false" outlineLevel="0" collapsed="false">
      <c r="A236" s="1" t="s">
        <v>410</v>
      </c>
      <c r="B236" s="1" t="s">
        <v>411</v>
      </c>
      <c r="C236" s="1" t="str">
        <f aca="false">A236 &amp;" " &amp;"""" &amp;B236 &amp;""""</f>
        <v> TUR_kemalist_army_officers_extended_power_loyal_desc: "Die türkischen Eliteoffiziere zählen zu den glühendsten Beschützern der kemalistischen Werte. Der Kemalismus gewinnt in der gesamten Türkei zunehmend die Herzen und Köpfe der Menschen für sich, genau wie Atatürk es gehofft hat. Das Offizierskorps steht solidarisch zur aktuellen Regierung und wird sie gegen jede Bedrohung für die türkische Souveränität verteidigen."</v>
      </c>
      <c r="D236" s="1" t="str">
        <f aca="false">IF(ISBLANK(A236),"",C236)</f>
        <v> TUR_kemalist_army_officers_extended_power_loyal_desc: "Die türkischen Eliteoffiziere zählen zu den glühendsten Beschützern der kemalistischen Werte. Der Kemalismus gewinnt in der gesamten Türkei zunehmend die Herzen und Köpfe der Menschen für sich, genau wie Atatürk es gehofft hat. Das Offizierskorps steht solidarisch zur aktuellen Regierung und wird sie gegen jede Bedrohung für die türkische Souveränität verteidigen."</v>
      </c>
    </row>
    <row r="237" customFormat="false" ht="13.8" hidden="false" customHeight="false" outlineLevel="0" collapsed="false">
      <c r="A237" s="1" t="s">
        <v>412</v>
      </c>
      <c r="B237" s="1" t="s">
        <v>400</v>
      </c>
      <c r="C237" s="1" t="str">
        <f aca="false">A237 &amp;" " &amp;"""" &amp;B237 &amp;""""</f>
        <v> TUR_kemalist_army_officers_extended_power_neutral: "Kemalistische Offiziere"</v>
      </c>
      <c r="D237" s="1" t="str">
        <f aca="false">IF(ISBLANK(A237),"",C237)</f>
        <v> TUR_kemalist_army_officers_extended_power_neutral: "Kemalistische Offiziere"</v>
      </c>
    </row>
    <row r="238" customFormat="false" ht="13.8" hidden="false" customHeight="false" outlineLevel="0" collapsed="false">
      <c r="A238" s="1" t="s">
        <v>413</v>
      </c>
      <c r="B238" s="1" t="s">
        <v>414</v>
      </c>
      <c r="C238" s="1" t="str">
        <f aca="false">A238 &amp;" " &amp;"""" &amp;B238 &amp;""""</f>
        <v> TUR_kemalist_army_officers_extended_power_neutral_desc: "Die türkischen Eliteoffiziere zählen zu den glühendsten Beschützern der kemalistischen Werte. Der Kemalismus gewinnt in der gesamten Türkei zunehmend die Herzen und Köpfe der Menschen für sich, genau wie Atatürk es gehofft hat. Das Offizierskorps steht bereit, die Werte des Kemalismus gegen jeden zu verteidigen, der sie zu untergraben versucht."</v>
      </c>
      <c r="D238" s="1" t="str">
        <f aca="false">IF(ISBLANK(A238),"",C238)</f>
        <v> TUR_kemalist_army_officers_extended_power_neutral_desc: "Die türkischen Eliteoffiziere zählen zu den glühendsten Beschützern der kemalistischen Werte. Der Kemalismus gewinnt in der gesamten Türkei zunehmend die Herzen und Köpfe der Menschen für sich, genau wie Atatürk es gehofft hat. Das Offizierskorps steht bereit, die Werte des Kemalismus gegen jeden zu verteidigen, der sie zu untergraben versucht."</v>
      </c>
    </row>
    <row r="239" customFormat="false" ht="13.8" hidden="false" customHeight="false" outlineLevel="0" collapsed="false">
      <c r="A239" s="1" t="s">
        <v>415</v>
      </c>
      <c r="B239" s="1" t="s">
        <v>400</v>
      </c>
      <c r="C239" s="1" t="str">
        <f aca="false">A239 &amp;" " &amp;"""" &amp;B239 &amp;""""</f>
        <v> TUR_kemalist_army_officers_extended_power_disloyal: "Kemalistische Offiziere"</v>
      </c>
      <c r="D239" s="1" t="str">
        <f aca="false">IF(ISBLANK(A239),"",C239)</f>
        <v> TUR_kemalist_army_officers_extended_power_disloyal: "Kemalistische Offiziere"</v>
      </c>
    </row>
    <row r="240" customFormat="false" ht="13.8" hidden="false" customHeight="false" outlineLevel="0" collapsed="false">
      <c r="A240" s="1" t="s">
        <v>416</v>
      </c>
      <c r="B240" s="1" t="s">
        <v>417</v>
      </c>
      <c r="C240" s="1" t="str">
        <f aca="false">A240 &amp;" " &amp;"""" &amp;B240 &amp;""""</f>
        <v> TUR_kemalist_army_officers_extended_power_disloyal_desc: "Die türkischen Eliteoffiziere zählen zu den glühendsten Beschützern der kemalistischen Werte. Der Kemalismus gewinnt in der gesamten Türkei zunehmend die Herzen und Köpfe der Menschen für sich. Das Offizierskorps arbeitet aktiv gegen die aktuelle Regierung, um den Schutz der kemalistischen Werte zu garantieren."</v>
      </c>
      <c r="D240" s="1" t="str">
        <f aca="false">IF(ISBLANK(A240),"",C240)</f>
        <v> TUR_kemalist_army_officers_extended_power_disloyal_desc: "Die türkischen Eliteoffiziere zählen zu den glühendsten Beschützern der kemalistischen Werte. Der Kemalismus gewinnt in der gesamten Türkei zunehmend die Herzen und Köpfe der Menschen für sich. Das Offizierskorps arbeitet aktiv gegen die aktuelle Regierung, um den Schutz der kemalistischen Werte zu garantieren."</v>
      </c>
    </row>
    <row r="241" customFormat="false" ht="13.8" hidden="false" customHeight="false" outlineLevel="0" collapsed="false">
      <c r="A241" s="1" t="s">
        <v>418</v>
      </c>
      <c r="B241" s="1" t="s">
        <v>400</v>
      </c>
      <c r="C241" s="1" t="str">
        <f aca="false">A241 &amp;" " &amp;"""" &amp;B241 &amp;""""</f>
        <v> TUR_kemalist_army_officers_limited_power_loyal: "Kemalistische Offiziere"</v>
      </c>
      <c r="D241" s="1" t="str">
        <f aca="false">IF(ISBLANK(A241),"",C241)</f>
        <v> TUR_kemalist_army_officers_limited_power_loyal: "Kemalistische Offiziere"</v>
      </c>
    </row>
    <row r="242" customFormat="false" ht="13.8" hidden="false" customHeight="false" outlineLevel="0" collapsed="false">
      <c r="A242" s="1" t="s">
        <v>419</v>
      </c>
      <c r="B242" s="1" t="s">
        <v>420</v>
      </c>
      <c r="C242" s="1" t="str">
        <f aca="false">A242 &amp;" " &amp;"""" &amp;B242 &amp;""""</f>
        <v> TUR_kemalist_army_officers_limited_power_loyal_desc: "Die türkischen Offiziere zählen zu den glühendsten Beschützern der kemalistischen Werte. Der Kemalismus bleibt als Ideologie umstritten, doch das Offizierskorps ist bereit, der Regierung in allen Angelegenheiten, die den Schutz des Staates betreffen, zu helfen."</v>
      </c>
      <c r="D242" s="1" t="str">
        <f aca="false">IF(ISBLANK(A242),"",C242)</f>
        <v> TUR_kemalist_army_officers_limited_power_loyal_desc: "Die türkischen Offiziere zählen zu den glühendsten Beschützern der kemalistischen Werte. Der Kemalismus bleibt als Ideologie umstritten, doch das Offizierskorps ist bereit, der Regierung in allen Angelegenheiten, die den Schutz des Staates betreffen, zu helfen."</v>
      </c>
    </row>
    <row r="243" customFormat="false" ht="13.8" hidden="false" customHeight="false" outlineLevel="0" collapsed="false">
      <c r="A243" s="1" t="s">
        <v>421</v>
      </c>
      <c r="B243" s="1" t="s">
        <v>400</v>
      </c>
      <c r="C243" s="1" t="str">
        <f aca="false">A243 &amp;" " &amp;"""" &amp;B243 &amp;""""</f>
        <v> TUR_kemalist_army_officers_limited_power_neutral: "Kemalistische Offiziere"</v>
      </c>
      <c r="D243" s="1" t="str">
        <f aca="false">IF(ISBLANK(A243),"",C243)</f>
        <v> TUR_kemalist_army_officers_limited_power_neutral: "Kemalistische Offiziere"</v>
      </c>
    </row>
    <row r="244" customFormat="false" ht="13.8" hidden="false" customHeight="false" outlineLevel="0" collapsed="false">
      <c r="A244" s="1" t="s">
        <v>422</v>
      </c>
      <c r="B244" s="1" t="s">
        <v>423</v>
      </c>
      <c r="C244" s="1" t="str">
        <f aca="false">A244 &amp;" " &amp;"""" &amp;B244 &amp;""""</f>
        <v> TUR_kemalist_army_officers_limited_power_neutral_desc: "Die türkischen Offiziere zählen zu den glühendsten Beschützern der kemalistischen Werte. Der Kemalismus bleibt als Ideologie umstritten, und das Offizierskorps tut pflichtbewusst alles, um die kemalistischen Grundsätze zu schützen."</v>
      </c>
      <c r="D244" s="1" t="str">
        <f aca="false">IF(ISBLANK(A244),"",C244)</f>
        <v> TUR_kemalist_army_officers_limited_power_neutral_desc: "Die türkischen Offiziere zählen zu den glühendsten Beschützern der kemalistischen Werte. Der Kemalismus bleibt als Ideologie umstritten, und das Offizierskorps tut pflichtbewusst alles, um die kemalistischen Grundsätze zu schützen."</v>
      </c>
    </row>
    <row r="245" customFormat="false" ht="13.8" hidden="false" customHeight="false" outlineLevel="0" collapsed="false">
      <c r="A245" s="1" t="s">
        <v>424</v>
      </c>
      <c r="B245" s="1" t="s">
        <v>400</v>
      </c>
      <c r="C245" s="1" t="str">
        <f aca="false">A245 &amp;" " &amp;"""" &amp;B245 &amp;""""</f>
        <v> TUR_kemalist_army_officers_limited_power_disloyal: "Kemalistische Offiziere"</v>
      </c>
      <c r="D245" s="1" t="str">
        <f aca="false">IF(ISBLANK(A245),"",C245)</f>
        <v> TUR_kemalist_army_officers_limited_power_disloyal: "Kemalistische Offiziere"</v>
      </c>
    </row>
    <row r="246" customFormat="false" ht="13.8" hidden="false" customHeight="false" outlineLevel="0" collapsed="false">
      <c r="A246" s="1" t="s">
        <v>425</v>
      </c>
      <c r="B246" s="1" t="s">
        <v>426</v>
      </c>
      <c r="C246" s="1" t="str">
        <f aca="false">A246 &amp;" " &amp;"""" &amp;B246 &amp;""""</f>
        <v> TUR_kemalist_army_officers_limited_power_disloyal_desc: "Die türkischen Offiziere zählen zu den glühendsten Beschützern der kemalistischen Werte. Der Kemalismus bleibt als Ideologie umstritten, und das Offizierskorps stellt sich in ideologischen und Regierungsfragen klar gegen die Haltung der aktuellen Regierung."</v>
      </c>
      <c r="D246" s="1" t="str">
        <f aca="false">IF(ISBLANK(A246),"",C246)</f>
        <v> TUR_kemalist_army_officers_limited_power_disloyal_desc: "Die türkischen Offiziere zählen zu den glühendsten Beschützern der kemalistischen Werte. Der Kemalismus bleibt als Ideologie umstritten, und das Offizierskorps stellt sich in ideologischen und Regierungsfragen klar gegen die Haltung der aktuellen Regierung."</v>
      </c>
    </row>
    <row r="247" customFormat="false" ht="13.8" hidden="false" customHeight="false" outlineLevel="0" collapsed="false">
      <c r="A247" s="1" t="s">
        <v>427</v>
      </c>
      <c r="B247" s="1" t="s">
        <v>400</v>
      </c>
      <c r="C247" s="1" t="str">
        <f aca="false">A247 &amp;" " &amp;"""" &amp;B247 &amp;""""</f>
        <v> TUR_kemalist_army_officers_decreased_power_loyal: "Kemalistische Offiziere"</v>
      </c>
      <c r="D247" s="1" t="str">
        <f aca="false">IF(ISBLANK(A247),"",C247)</f>
        <v> TUR_kemalist_army_officers_decreased_power_loyal: "Kemalistische Offiziere"</v>
      </c>
    </row>
    <row r="248" customFormat="false" ht="13.8" hidden="false" customHeight="false" outlineLevel="0" collapsed="false">
      <c r="A248" s="1" t="s">
        <v>428</v>
      </c>
      <c r="B248" s="1" t="s">
        <v>429</v>
      </c>
      <c r="C248" s="1" t="str">
        <f aca="false">A248 &amp;" " &amp;"""" &amp;B248 &amp;""""</f>
        <v> TUR_kemalist_army_officers_decreased_power_loyal_desc: "Die türkischen Offiziere zählen zu den glühendsten Beschützern der kemalistischen Werte. Der Kemalismus musste bei dem Versuch, die Herzen und Köpfe der Menschen für sich zu gewinnen, einige Rückschläge einstecken. Das Offizierskorps aber unterstützt die aktuelle Regierung weiterhin bedingungslos."</v>
      </c>
      <c r="D248" s="1" t="str">
        <f aca="false">IF(ISBLANK(A248),"",C248)</f>
        <v> TUR_kemalist_army_officers_decreased_power_loyal_desc: "Die türkischen Offiziere zählen zu den glühendsten Beschützern der kemalistischen Werte. Der Kemalismus musste bei dem Versuch, die Herzen und Köpfe der Menschen für sich zu gewinnen, einige Rückschläge einstecken. Das Offizierskorps aber unterstützt die aktuelle Regierung weiterhin bedingungslos."</v>
      </c>
    </row>
    <row r="249" customFormat="false" ht="13.8" hidden="false" customHeight="false" outlineLevel="0" collapsed="false">
      <c r="A249" s="1" t="s">
        <v>430</v>
      </c>
      <c r="B249" s="1" t="s">
        <v>400</v>
      </c>
      <c r="C249" s="1" t="str">
        <f aca="false">A249 &amp;" " &amp;"""" &amp;B249 &amp;""""</f>
        <v> TUR_kemalist_army_officers_decreased_power_neutral: "Kemalistische Offiziere"</v>
      </c>
      <c r="D249" s="1" t="str">
        <f aca="false">IF(ISBLANK(A249),"",C249)</f>
        <v> TUR_kemalist_army_officers_decreased_power_neutral: "Kemalistische Offiziere"</v>
      </c>
    </row>
    <row r="250" customFormat="false" ht="13.8" hidden="false" customHeight="false" outlineLevel="0" collapsed="false">
      <c r="A250" s="1" t="s">
        <v>431</v>
      </c>
      <c r="B250" s="1" t="s">
        <v>432</v>
      </c>
      <c r="C250" s="1" t="str">
        <f aca="false">A250 &amp;" " &amp;"""" &amp;B250 &amp;""""</f>
        <v> TUR_kemalist_army_officers_decreased_power_neutral_desc: "Die türkischen Offiziere zählen zu den glühendsten Beschützern der kemalistischen Werte. Der Kemalismus musste bei dem Versuch, die Herzen und Köpfe der Menschen für sich zu gewinnen, einige Rückschläge einstecken. Die Offiziere beobachten die Stimmung im Land mit einiger Unruhe."</v>
      </c>
      <c r="D250" s="1" t="str">
        <f aca="false">IF(ISBLANK(A250),"",C250)</f>
        <v> TUR_kemalist_army_officers_decreased_power_neutral_desc: "Die türkischen Offiziere zählen zu den glühendsten Beschützern der kemalistischen Werte. Der Kemalismus musste bei dem Versuch, die Herzen und Köpfe der Menschen für sich zu gewinnen, einige Rückschläge einstecken. Die Offiziere beobachten die Stimmung im Land mit einiger Unruhe."</v>
      </c>
    </row>
    <row r="251" customFormat="false" ht="13.8" hidden="false" customHeight="false" outlineLevel="0" collapsed="false">
      <c r="A251" s="1" t="s">
        <v>433</v>
      </c>
      <c r="B251" s="1" t="s">
        <v>400</v>
      </c>
      <c r="C251" s="1" t="str">
        <f aca="false">A251 &amp;" " &amp;"""" &amp;B251 &amp;""""</f>
        <v> TUR_kemalist_army_officers_decreased_power_disloyal: "Kemalistische Offiziere"</v>
      </c>
      <c r="D251" s="1" t="str">
        <f aca="false">IF(ISBLANK(A251),"",C251)</f>
        <v> TUR_kemalist_army_officers_decreased_power_disloyal: "Kemalistische Offiziere"</v>
      </c>
    </row>
    <row r="252" customFormat="false" ht="13.8" hidden="false" customHeight="false" outlineLevel="0" collapsed="false">
      <c r="A252" s="1" t="s">
        <v>434</v>
      </c>
      <c r="B252" s="1" t="s">
        <v>435</v>
      </c>
      <c r="C252" s="1" t="str">
        <f aca="false">A252 &amp;" " &amp;"""" &amp;B252 &amp;""""</f>
        <v> TUR_kemalist_army_officers_decreased_power_disloyal_desc: "Die türkischen Offiziere zählen zu den glühendsten Beschützern der kemalistischen Werte. Der Kemalismus musste bei dem Versuch, die Herzen und Köpfe der Menschen für sich zu gewinnen, einige Rückschläge einstecken. Das Offizierskorps sieht den Grund dafür vor allem in der Politik und im Handeln der aktuellen Regierung."</v>
      </c>
      <c r="D252" s="1" t="str">
        <f aca="false">IF(ISBLANK(A252),"",C252)</f>
        <v> TUR_kemalist_army_officers_decreased_power_disloyal_desc: "Die türkischen Offiziere zählen zu den glühendsten Beschützern der kemalistischen Werte. Der Kemalismus musste bei dem Versuch, die Herzen und Köpfe der Menschen für sich zu gewinnen, einige Rückschläge einstecken. Das Offizierskorps sieht den Grund dafür vor allem in der Politik und im Handeln der aktuellen Regierung."</v>
      </c>
    </row>
    <row r="253" customFormat="false" ht="13.8" hidden="false" customHeight="false" outlineLevel="0" collapsed="false">
      <c r="A253" s="1" t="s">
        <v>436</v>
      </c>
      <c r="B253" s="1" t="s">
        <v>400</v>
      </c>
      <c r="C253" s="1" t="str">
        <f aca="false">A253 &amp;" " &amp;"""" &amp;B253 &amp;""""</f>
        <v> TUR_kemalist_army_officers_minimal_power_loyal: "Kemalistische Offiziere"</v>
      </c>
      <c r="D253" s="1" t="str">
        <f aca="false">IF(ISBLANK(A253),"",C253)</f>
        <v> TUR_kemalist_army_officers_minimal_power_loyal: "Kemalistische Offiziere"</v>
      </c>
    </row>
    <row r="254" customFormat="false" ht="13.8" hidden="false" customHeight="false" outlineLevel="0" collapsed="false">
      <c r="A254" s="1" t="s">
        <v>437</v>
      </c>
      <c r="B254" s="1" t="s">
        <v>438</v>
      </c>
      <c r="C254" s="1" t="str">
        <f aca="false">A254 &amp;" " &amp;"""" &amp;B254 &amp;""""</f>
        <v> TUR_kemalist_army_officers_minimal_power_loyal_desc: "Die türkischen Offiziere zählten zu den glühendsten Beschützern der kemalistischen Werte, doch nun kann die rastlose Clique kemalistischer Loyalisten kaum mehr tun, als die aktuelle Regierung hin und wieder mit Worten zu bewerten."</v>
      </c>
      <c r="D254" s="1" t="str">
        <f aca="false">IF(ISBLANK(A254),"",C254)</f>
        <v> TUR_kemalist_army_officers_minimal_power_loyal_desc: "Die türkischen Offiziere zählten zu den glühendsten Beschützern der kemalistischen Werte, doch nun kann die rastlose Clique kemalistischer Loyalisten kaum mehr tun, als die aktuelle Regierung hin und wieder mit Worten zu bewerten."</v>
      </c>
    </row>
    <row r="255" customFormat="false" ht="13.8" hidden="false" customHeight="false" outlineLevel="0" collapsed="false">
      <c r="A255" s="1" t="s">
        <v>439</v>
      </c>
      <c r="B255" s="1" t="s">
        <v>400</v>
      </c>
      <c r="C255" s="1" t="str">
        <f aca="false">A255 &amp;" " &amp;"""" &amp;B255 &amp;""""</f>
        <v> TUR_kemalist_army_officers_minimal_power_neutral: "Kemalistische Offiziere"</v>
      </c>
      <c r="D255" s="1" t="str">
        <f aca="false">IF(ISBLANK(A255),"",C255)</f>
        <v> TUR_kemalist_army_officers_minimal_power_neutral: "Kemalistische Offiziere"</v>
      </c>
    </row>
    <row r="256" customFormat="false" ht="13.8" hidden="false" customHeight="false" outlineLevel="0" collapsed="false">
      <c r="A256" s="1" t="s">
        <v>440</v>
      </c>
      <c r="B256" s="1" t="s">
        <v>441</v>
      </c>
      <c r="C256" s="1" t="str">
        <f aca="false">A256 &amp;" " &amp;"""" &amp;B256 &amp;""""</f>
        <v> TUR_kemalist_army_officers_minimal_power_neutral_desc: "Die türkischen Offiziere zählten zu den glühendsten Beschützern der kemalistischen Werte, doch nun wurden sie auf eine größtenteils zeremonielle Rolle reduziert."</v>
      </c>
      <c r="D256" s="1" t="str">
        <f aca="false">IF(ISBLANK(A256),"",C256)</f>
        <v> TUR_kemalist_army_officers_minimal_power_neutral_desc: "Die türkischen Offiziere zählten zu den glühendsten Beschützern der kemalistischen Werte, doch nun wurden sie auf eine größtenteils zeremonielle Rolle reduziert."</v>
      </c>
    </row>
    <row r="257" customFormat="false" ht="13.8" hidden="false" customHeight="false" outlineLevel="0" collapsed="false">
      <c r="A257" s="1" t="s">
        <v>442</v>
      </c>
      <c r="B257" s="1" t="s">
        <v>400</v>
      </c>
      <c r="C257" s="1" t="str">
        <f aca="false">A257 &amp;" " &amp;"""" &amp;B257 &amp;""""</f>
        <v> TUR_kemalist_army_officers_minimal_power_disloyal: "Kemalistische Offiziere"</v>
      </c>
      <c r="D257" s="1" t="str">
        <f aca="false">IF(ISBLANK(A257),"",C257)</f>
        <v> TUR_kemalist_army_officers_minimal_power_disloyal: "Kemalistische Offiziere"</v>
      </c>
    </row>
    <row r="258" customFormat="false" ht="13.8" hidden="false" customHeight="false" outlineLevel="0" collapsed="false">
      <c r="A258" s="1" t="s">
        <v>443</v>
      </c>
      <c r="B258" s="1" t="s">
        <v>444</v>
      </c>
      <c r="C258" s="1" t="str">
        <f aca="false">A258 &amp;" " &amp;"""" &amp;B258 &amp;""""</f>
        <v> TUR_kemalist_army_officers_minimal_power_disloyal_desc: "Die türkischen Offiziere zählten zu den glühendsten Beschützern der kemalistischen Werte, doch nun kann die jämmerlich zusammengeschrumpfte Kabale kemalistischer Loyalisten kaum mehr tun, als die aktuelle Regierung hin und wieder mit Worten zu verdammen."</v>
      </c>
      <c r="D258" s="1" t="str">
        <f aca="false">IF(ISBLANK(A258),"",C258)</f>
        <v> TUR_kemalist_army_officers_minimal_power_disloyal_desc: "Die türkischen Offiziere zählten zu den glühendsten Beschützern der kemalistischen Werte, doch nun kann die jämmerlich zusammengeschrumpfte Kabale kemalistischer Loyalisten kaum mehr tun, als die aktuelle Regierung hin und wieder mit Worten zu verdammen."</v>
      </c>
    </row>
    <row r="259" customFormat="false" ht="13.8" hidden="false" customHeight="false" outlineLevel="0" collapsed="false">
      <c r="A259" s="1" t="s">
        <v>445</v>
      </c>
      <c r="B259" s="1" t="s">
        <v>446</v>
      </c>
      <c r="C259" s="1" t="str">
        <f aca="false">A259 &amp;" " &amp;"""" &amp;B259 &amp;""""</f>
        <v> TUR_disorganised_armed_forces: "Armee ohne Organisation"</v>
      </c>
      <c r="D259" s="1" t="str">
        <f aca="false">IF(ISBLANK(A259),"",C259)</f>
        <v> TUR_disorganised_armed_forces: "Armee ohne Organisation"</v>
      </c>
    </row>
    <row r="260" customFormat="false" ht="13.8" hidden="false" customHeight="false" outlineLevel="0" collapsed="false">
      <c r="A260" s="1" t="s">
        <v>447</v>
      </c>
      <c r="B260" s="1" t="s">
        <v>448</v>
      </c>
      <c r="C260" s="1" t="str">
        <f aca="false">A260 &amp;" " &amp;"""" &amp;B260 &amp;""""</f>
        <v> TUR_disorganised_armed_forces_desc: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0" s="1" t="str">
        <f aca="false">IF(ISBLANK(A260),"",C260)</f>
        <v> TUR_disorganised_armed_forces_desc: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1" customFormat="false" ht="13.8" hidden="false" customHeight="false" outlineLevel="0" collapsed="false">
      <c r="A261" s="1" t="s">
        <v>449</v>
      </c>
      <c r="B261" s="1" t="s">
        <v>446</v>
      </c>
      <c r="C261" s="1" t="str">
        <f aca="false">A261 &amp;" " &amp;"""" &amp;B261 &amp;""""</f>
        <v> TUR_disorganised_armed_forces_1: "Armee ohne Organisation"</v>
      </c>
      <c r="D261" s="1" t="str">
        <f aca="false">IF(ISBLANK(A261),"",C261)</f>
        <v> TUR_disorganised_armed_forces_1: "Armee ohne Organisation"</v>
      </c>
    </row>
    <row r="262" customFormat="false" ht="13.8" hidden="false" customHeight="false" outlineLevel="0" collapsed="false">
      <c r="A262" s="1" t="s">
        <v>450</v>
      </c>
      <c r="B262" s="1" t="s">
        <v>448</v>
      </c>
      <c r="C262" s="1" t="str">
        <f aca="false">A262 &amp;" " &amp;"""" &amp;B262 &amp;""""</f>
        <v> TUR_disorganised_armed_forces_1_desc: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2" s="1" t="str">
        <f aca="false">IF(ISBLANK(A262),"",C262)</f>
        <v> TUR_disorganised_armed_forces_1_desc: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3" customFormat="false" ht="13.8" hidden="false" customHeight="false" outlineLevel="0" collapsed="false">
      <c r="A263" s="1" t="s">
        <v>451</v>
      </c>
      <c r="B263" s="1" t="s">
        <v>446</v>
      </c>
      <c r="C263" s="1" t="str">
        <f aca="false">A263 &amp;" " &amp;"""" &amp;B263 &amp;""""</f>
        <v> TUR_disorganised_armed_forces_2: "Armee ohne Organisation"</v>
      </c>
      <c r="D263" s="1" t="str">
        <f aca="false">IF(ISBLANK(A263),"",C263)</f>
        <v> TUR_disorganised_armed_forces_2: "Armee ohne Organisation"</v>
      </c>
    </row>
    <row r="264" customFormat="false" ht="13.8" hidden="false" customHeight="false" outlineLevel="0" collapsed="false">
      <c r="A264" s="1" t="s">
        <v>452</v>
      </c>
      <c r="B264" s="1" t="s">
        <v>448</v>
      </c>
      <c r="C264" s="1" t="str">
        <f aca="false">A264 &amp;" " &amp;"""" &amp;B264 &amp;""""</f>
        <v> TUR_disorganised_armed_forces_2_desc: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4" s="1" t="str">
        <f aca="false">IF(ISBLANK(A264),"",C264)</f>
        <v> TUR_disorganised_armed_forces_2_desc: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5" customFormat="false" ht="13.8" hidden="false" customHeight="false" outlineLevel="0" collapsed="false">
      <c r="A265" s="1" t="s">
        <v>453</v>
      </c>
      <c r="B265" s="1" t="s">
        <v>446</v>
      </c>
      <c r="C265" s="1" t="str">
        <f aca="false">A265 &amp;" " &amp;"""" &amp;B265 &amp;""""</f>
        <v> TUR_disorganised_armed_forces_3: "Armee ohne Organisation"</v>
      </c>
      <c r="D265" s="1" t="str">
        <f aca="false">IF(ISBLANK(A265),"",C265)</f>
        <v> TUR_disorganised_armed_forces_3: "Armee ohne Organisation"</v>
      </c>
    </row>
    <row r="266" customFormat="false" ht="13.8" hidden="false" customHeight="false" outlineLevel="0" collapsed="false">
      <c r="A266" s="1" t="s">
        <v>454</v>
      </c>
      <c r="B266" s="1" t="s">
        <v>448</v>
      </c>
      <c r="C266" s="1" t="str">
        <f aca="false">A266 &amp;" " &amp;"""" &amp;B266 &amp;""""</f>
        <v> TUR_disorganised_armed_forces_3_desc: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6" s="1" t="str">
        <f aca="false">IF(ISBLANK(A266),"",C266)</f>
        <v> TUR_disorganised_armed_forces_3_desc: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7" customFormat="false" ht="13.8" hidden="false" customHeight="false" outlineLevel="0" collapsed="false">
      <c r="A267" s="1" t="s">
        <v>455</v>
      </c>
      <c r="B267" s="1" t="s">
        <v>446</v>
      </c>
      <c r="C267" s="1" t="str">
        <f aca="false">A267 &amp;" " &amp;"""" &amp;B267 &amp;""""</f>
        <v> TUR_disorganised_armed_forces_4: "Armee ohne Organisation"</v>
      </c>
      <c r="D267" s="1" t="str">
        <f aca="false">IF(ISBLANK(A267),"",C267)</f>
        <v> TUR_disorganised_armed_forces_4: "Armee ohne Organisation"</v>
      </c>
    </row>
    <row r="268" customFormat="false" ht="13.8" hidden="false" customHeight="false" outlineLevel="0" collapsed="false">
      <c r="A268" s="1" t="s">
        <v>456</v>
      </c>
      <c r="B268" s="1" t="s">
        <v>448</v>
      </c>
      <c r="C268" s="1" t="str">
        <f aca="false">A268 &amp;" " &amp;"""" &amp;B268 &amp;""""</f>
        <v> TUR_disorganised_armed_forces_4_desc: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68" s="1" t="str">
        <f aca="false">IF(ISBLANK(A268),"",C268)</f>
        <v> TUR_disorganised_armed_forces_4_desc: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69" customFormat="false" ht="13.8" hidden="false" customHeight="false" outlineLevel="0" collapsed="false">
      <c r="A269" s="1" t="s">
        <v>457</v>
      </c>
      <c r="B269" s="1" t="s">
        <v>446</v>
      </c>
      <c r="C269" s="1" t="str">
        <f aca="false">A269 &amp;" " &amp;"""" &amp;B269 &amp;""""</f>
        <v> TUR_disorganised_armed_forces_5: "Armee ohne Organisation"</v>
      </c>
      <c r="D269" s="1" t="str">
        <f aca="false">IF(ISBLANK(A269),"",C269)</f>
        <v> TUR_disorganised_armed_forces_5: "Armee ohne Organisation"</v>
      </c>
    </row>
    <row r="270" customFormat="false" ht="13.8" hidden="false" customHeight="false" outlineLevel="0" collapsed="false">
      <c r="A270" s="1" t="s">
        <v>458</v>
      </c>
      <c r="B270" s="1" t="s">
        <v>448</v>
      </c>
      <c r="C270" s="1" t="str">
        <f aca="false">A270 &amp;" " &amp;"""" &amp;B270 &amp;""""</f>
        <v> TUR_disorganised_armed_forces_5_desc: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0" s="1" t="str">
        <f aca="false">IF(ISBLANK(A270),"",C270)</f>
        <v> TUR_disorganised_armed_forces_5_desc: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1" customFormat="false" ht="13.8" hidden="false" customHeight="false" outlineLevel="0" collapsed="false">
      <c r="A271" s="1" t="s">
        <v>459</v>
      </c>
      <c r="B271" s="1" t="s">
        <v>446</v>
      </c>
      <c r="C271" s="1" t="str">
        <f aca="false">A271 &amp;" " &amp;"""" &amp;B271 &amp;""""</f>
        <v> TUR_disorganised_armed_forces_6: "Armee ohne Organisation"</v>
      </c>
      <c r="D271" s="1" t="str">
        <f aca="false">IF(ISBLANK(A271),"",C271)</f>
        <v> TUR_disorganised_armed_forces_6: "Armee ohne Organisation"</v>
      </c>
    </row>
    <row r="272" customFormat="false" ht="13.8" hidden="false" customHeight="false" outlineLevel="0" collapsed="false">
      <c r="A272" s="1" t="s">
        <v>460</v>
      </c>
      <c r="B272" s="1" t="s">
        <v>448</v>
      </c>
      <c r="C272" s="1" t="str">
        <f aca="false">A272 &amp;" " &amp;"""" &amp;B272 &amp;""""</f>
        <v> TUR_disorganised_armed_forces_6_desc: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2" s="1" t="str">
        <f aca="false">IF(ISBLANK(A272),"",C272)</f>
        <v> TUR_disorganised_armed_forces_6_desc: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3" customFormat="false" ht="13.8" hidden="false" customHeight="false" outlineLevel="0" collapsed="false">
      <c r="A273" s="1" t="s">
        <v>461</v>
      </c>
      <c r="B273" s="1" t="s">
        <v>446</v>
      </c>
      <c r="C273" s="1" t="str">
        <f aca="false">A273 &amp;" " &amp;"""" &amp;B273 &amp;""""</f>
        <v> TUR_disorganised_armed_forces_7: "Armee ohne Organisation"</v>
      </c>
      <c r="D273" s="1" t="str">
        <f aca="false">IF(ISBLANK(A273),"",C273)</f>
        <v> TUR_disorganised_armed_forces_7: "Armee ohne Organisation"</v>
      </c>
    </row>
    <row r="274" customFormat="false" ht="13.8" hidden="false" customHeight="false" outlineLevel="0" collapsed="false">
      <c r="A274" s="1" t="s">
        <v>462</v>
      </c>
      <c r="B274" s="1" t="s">
        <v>448</v>
      </c>
      <c r="C274" s="1" t="str">
        <f aca="false">A274 &amp;" " &amp;"""" &amp;B274 &amp;""""</f>
        <v> TUR_disorganised_armed_forces_7_desc: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4" s="1" t="str">
        <f aca="false">IF(ISBLANK(A274),"",C274)</f>
        <v> TUR_disorganised_armed_forces_7_desc: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5" customFormat="false" ht="13.8" hidden="false" customHeight="false" outlineLevel="0" collapsed="false">
      <c r="A275" s="1" t="s">
        <v>463</v>
      </c>
      <c r="B275" s="1" t="s">
        <v>446</v>
      </c>
      <c r="C275" s="1" t="str">
        <f aca="false">A275 &amp;" " &amp;"""" &amp;B275 &amp;""""</f>
        <v> TUR_disorganised_armed_forces_8: "Armee ohne Organisation"</v>
      </c>
      <c r="D275" s="1" t="str">
        <f aca="false">IF(ISBLANK(A275),"",C275)</f>
        <v> TUR_disorganised_armed_forces_8: "Armee ohne Organisation"</v>
      </c>
    </row>
    <row r="276" customFormat="false" ht="13.8" hidden="false" customHeight="false" outlineLevel="0" collapsed="false">
      <c r="A276" s="1" t="s">
        <v>464</v>
      </c>
      <c r="B276" s="1" t="s">
        <v>448</v>
      </c>
      <c r="C276" s="1" t="str">
        <f aca="false">A276 &amp;" " &amp;"""" &amp;B276 &amp;""""</f>
        <v> TUR_disorganised_armed_forces_8_desc: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6" s="1" t="str">
        <f aca="false">IF(ISBLANK(A276),"",C276)</f>
        <v> TUR_disorganised_armed_forces_8_desc: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7" customFormat="false" ht="13.8" hidden="false" customHeight="false" outlineLevel="0" collapsed="false">
      <c r="A277" s="1" t="s">
        <v>465</v>
      </c>
      <c r="B277" s="1" t="s">
        <v>446</v>
      </c>
      <c r="C277" s="1" t="str">
        <f aca="false">A277 &amp;" " &amp;"""" &amp;B277 &amp;""""</f>
        <v> TUR_disorganised_armed_forces_9: "Armee ohne Organisation"</v>
      </c>
      <c r="D277" s="1" t="str">
        <f aca="false">IF(ISBLANK(A277),"",C277)</f>
        <v> TUR_disorganised_armed_forces_9: "Armee ohne Organisation"</v>
      </c>
    </row>
    <row r="278" customFormat="false" ht="13.8" hidden="false" customHeight="false" outlineLevel="0" collapsed="false">
      <c r="A278" s="1" t="s">
        <v>466</v>
      </c>
      <c r="B278" s="1" t="s">
        <v>448</v>
      </c>
      <c r="C278" s="1" t="str">
        <f aca="false">A278 &amp;" " &amp;"""" &amp;B278 &amp;""""</f>
        <v> TUR_disorganised_armed_forces_9_desc: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78" s="1" t="str">
        <f aca="false">IF(ISBLANK(A278),"",C278)</f>
        <v> TUR_disorganised_armed_forces_9_desc: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79" customFormat="false" ht="13.8" hidden="false" customHeight="false" outlineLevel="0" collapsed="false">
      <c r="A279" s="1" t="s">
        <v>467</v>
      </c>
      <c r="B279" s="1" t="s">
        <v>446</v>
      </c>
      <c r="C279" s="1" t="str">
        <f aca="false">A279 &amp;" " &amp;"""" &amp;B279 &amp;""""</f>
        <v> TUR_disorganised_armed_forces_10: "Armee ohne Organisation"</v>
      </c>
      <c r="D279" s="1" t="str">
        <f aca="false">IF(ISBLANK(A279),"",C279)</f>
        <v> TUR_disorganised_armed_forces_10: "Armee ohne Organisation"</v>
      </c>
    </row>
    <row r="280" customFormat="false" ht="13.8" hidden="false" customHeight="false" outlineLevel="0" collapsed="false">
      <c r="A280" s="1" t="s">
        <v>468</v>
      </c>
      <c r="B280" s="1" t="s">
        <v>448</v>
      </c>
      <c r="C280" s="1" t="str">
        <f aca="false">A280 &amp;" " &amp;"""" &amp;B280 &amp;""""</f>
        <v> TUR_disorganised_armed_forces_10_desc: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0" s="1" t="str">
        <f aca="false">IF(ISBLANK(A280),"",C280)</f>
        <v> TUR_disorganised_armed_forces_10_desc: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1" customFormat="false" ht="13.8" hidden="false" customHeight="false" outlineLevel="0" collapsed="false">
      <c r="A281" s="1" t="s">
        <v>469</v>
      </c>
      <c r="B281" s="3" t="s">
        <v>446</v>
      </c>
      <c r="C281" s="1" t="str">
        <f aca="false">A281 &amp;" " &amp;"""" &amp;B281 &amp;""""</f>
        <v> TUR_disorganised_armed_forces_11: "Armee ohne Organisation"</v>
      </c>
      <c r="D281" s="1" t="str">
        <f aca="false">IF(ISBLANK(A281),"",C281)</f>
        <v> TUR_disorganised_armed_forces_11: "Armee ohne Organisation"</v>
      </c>
    </row>
    <row r="282" customFormat="false" ht="13.8" hidden="false" customHeight="false" outlineLevel="0" collapsed="false">
      <c r="A282" s="1" t="s">
        <v>470</v>
      </c>
      <c r="B282" s="1" t="s">
        <v>448</v>
      </c>
      <c r="C282" s="1" t="str">
        <f aca="false">A282 &amp;" " &amp;"""" &amp;B282 &amp;""""</f>
        <v> TUR_disorganised_armed_forces_11_desc: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2" s="1" t="str">
        <f aca="false">IF(ISBLANK(A282),"",C282)</f>
        <v> TUR_disorganised_armed_forces_11_desc: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3" customFormat="false" ht="13.8" hidden="false" customHeight="false" outlineLevel="0" collapsed="false">
      <c r="A283" s="1" t="s">
        <v>471</v>
      </c>
      <c r="B283" s="1" t="s">
        <v>446</v>
      </c>
      <c r="C283" s="1" t="str">
        <f aca="false">A283 &amp;" " &amp;"""" &amp;B283 &amp;""""</f>
        <v> TUR_disorganised_armed_forces_12: "Armee ohne Organisation"</v>
      </c>
      <c r="D283" s="1" t="str">
        <f aca="false">IF(ISBLANK(A283),"",C283)</f>
        <v> TUR_disorganised_armed_forces_12: "Armee ohne Organisation"</v>
      </c>
    </row>
    <row r="284" customFormat="false" ht="13.8" hidden="false" customHeight="false" outlineLevel="0" collapsed="false">
      <c r="A284" s="1" t="s">
        <v>472</v>
      </c>
      <c r="B284" s="1" t="s">
        <v>448</v>
      </c>
      <c r="C284" s="1" t="str">
        <f aca="false">A284 &amp;" " &amp;"""" &amp;B284 &amp;""""</f>
        <v> TUR_disorganised_armed_forces_12_desc: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4" s="1" t="str">
        <f aca="false">IF(ISBLANK(A284),"",C284)</f>
        <v> TUR_disorganised_armed_forces_12_desc: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5" customFormat="false" ht="13.8" hidden="false" customHeight="false" outlineLevel="0" collapsed="false">
      <c r="A285" s="1" t="s">
        <v>473</v>
      </c>
      <c r="B285" s="1" t="s">
        <v>446</v>
      </c>
      <c r="C285" s="1" t="str">
        <f aca="false">A285 &amp;" " &amp;"""" &amp;B285 &amp;""""</f>
        <v> TUR_disorganised_armed_forces_13: "Armee ohne Organisation"</v>
      </c>
      <c r="D285" s="1" t="str">
        <f aca="false">IF(ISBLANK(A285),"",C285)</f>
        <v> TUR_disorganised_armed_forces_13: "Armee ohne Organisation"</v>
      </c>
    </row>
    <row r="286" customFormat="false" ht="13.8" hidden="false" customHeight="false" outlineLevel="0" collapsed="false">
      <c r="A286" s="1" t="s">
        <v>474</v>
      </c>
      <c r="B286" s="1" t="s">
        <v>448</v>
      </c>
      <c r="C286" s="1" t="str">
        <f aca="false">A286 &amp;" " &amp;"""" &amp;B286 &amp;""""</f>
        <v> TUR_disorganised_armed_forces_13_desc: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6" s="1" t="str">
        <f aca="false">IF(ISBLANK(A286),"",C286)</f>
        <v> TUR_disorganised_armed_forces_13_desc: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7" customFormat="false" ht="13.8" hidden="false" customHeight="false" outlineLevel="0" collapsed="false">
      <c r="A287" s="1" t="s">
        <v>475</v>
      </c>
      <c r="B287" s="1" t="s">
        <v>446</v>
      </c>
      <c r="C287" s="1" t="str">
        <f aca="false">A287 &amp;" " &amp;"""" &amp;B287 &amp;""""</f>
        <v> TUR_disorganised_armed_forces_14: "Armee ohne Organisation"</v>
      </c>
      <c r="D287" s="1" t="str">
        <f aca="false">IF(ISBLANK(A287),"",C287)</f>
        <v> TUR_disorganised_armed_forces_14: "Armee ohne Organisation"</v>
      </c>
    </row>
    <row r="288" customFormat="false" ht="13.8" hidden="false" customHeight="false" outlineLevel="0" collapsed="false">
      <c r="A288" s="1" t="s">
        <v>476</v>
      </c>
      <c r="B288" s="1" t="s">
        <v>448</v>
      </c>
      <c r="C288" s="1" t="str">
        <f aca="false">A288 &amp;" " &amp;"""" &amp;B288 &amp;""""</f>
        <v> TUR_disorganised_armed_forces_14_desc: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88" s="1" t="str">
        <f aca="false">IF(ISBLANK(A288),"",C288)</f>
        <v> TUR_disorganised_armed_forces_14_desc: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89" customFormat="false" ht="13.8" hidden="false" customHeight="false" outlineLevel="0" collapsed="false">
      <c r="A289" s="1" t="s">
        <v>477</v>
      </c>
      <c r="B289" s="1" t="s">
        <v>446</v>
      </c>
      <c r="C289" s="1" t="str">
        <f aca="false">A289 &amp;" " &amp;"""" &amp;B289 &amp;""""</f>
        <v> TUR_disorganised_armed_forces_15: "Armee ohne Organisation"</v>
      </c>
      <c r="D289" s="1" t="str">
        <f aca="false">IF(ISBLANK(A289),"",C289)</f>
        <v> TUR_disorganised_armed_forces_15: "Armee ohne Organisation"</v>
      </c>
    </row>
    <row r="290" customFormat="false" ht="13.8" hidden="false" customHeight="false" outlineLevel="0" collapsed="false">
      <c r="A290" s="1" t="s">
        <v>478</v>
      </c>
      <c r="B290" s="1" t="s">
        <v>448</v>
      </c>
      <c r="C290" s="1" t="str">
        <f aca="false">A290 &amp;" " &amp;"""" &amp;B290 &amp;""""</f>
        <v> TUR_disorganised_armed_forces_15_desc: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0" s="1" t="str">
        <f aca="false">IF(ISBLANK(A290),"",C290)</f>
        <v> TUR_disorganised_armed_forces_15_desc: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1" customFormat="false" ht="13.8" hidden="false" customHeight="false" outlineLevel="0" collapsed="false">
      <c r="A291" s="1" t="s">
        <v>479</v>
      </c>
      <c r="B291" s="1" t="s">
        <v>446</v>
      </c>
      <c r="C291" s="1" t="str">
        <f aca="false">A291 &amp;" " &amp;"""" &amp;B291 &amp;""""</f>
        <v> TUR_disorganised_armed_forces_16: "Armee ohne Organisation"</v>
      </c>
      <c r="D291" s="1" t="str">
        <f aca="false">IF(ISBLANK(A291),"",C291)</f>
        <v> TUR_disorganised_armed_forces_16: "Armee ohne Organisation"</v>
      </c>
    </row>
    <row r="292" customFormat="false" ht="13.8" hidden="false" customHeight="false" outlineLevel="0" collapsed="false">
      <c r="A292" s="1" t="s">
        <v>480</v>
      </c>
      <c r="B292" s="1" t="s">
        <v>448</v>
      </c>
      <c r="C292" s="1" t="str">
        <f aca="false">A292 &amp;" " &amp;"""" &amp;B292 &amp;""""</f>
        <v> TUR_disorganised_armed_forces_16_desc: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2" s="1" t="str">
        <f aca="false">IF(ISBLANK(A292),"",C292)</f>
        <v> TUR_disorganised_armed_forces_16_desc: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3" customFormat="false" ht="13.8" hidden="false" customHeight="false" outlineLevel="0" collapsed="false">
      <c r="A293" s="1" t="s">
        <v>481</v>
      </c>
      <c r="B293" s="1" t="s">
        <v>446</v>
      </c>
      <c r="C293" s="1" t="str">
        <f aca="false">A293 &amp;" " &amp;"""" &amp;B293 &amp;""""</f>
        <v> TUR_disorganised_armed_forces_17: "Armee ohne Organisation"</v>
      </c>
      <c r="D293" s="1" t="str">
        <f aca="false">IF(ISBLANK(A293),"",C293)</f>
        <v> TUR_disorganised_armed_forces_17: "Armee ohne Organisation"</v>
      </c>
    </row>
    <row r="294" customFormat="false" ht="13.8" hidden="false" customHeight="false" outlineLevel="0" collapsed="false">
      <c r="A294" s="1" t="s">
        <v>482</v>
      </c>
      <c r="B294" s="1" t="s">
        <v>448</v>
      </c>
      <c r="C294" s="1" t="str">
        <f aca="false">A294 &amp;" " &amp;"""" &amp;B294 &amp;""""</f>
        <v> TUR_disorganised_armed_forces_17_desc: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4" s="1" t="str">
        <f aca="false">IF(ISBLANK(A294),"",C294)</f>
        <v> TUR_disorganised_armed_forces_17_desc: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5" customFormat="false" ht="13.8" hidden="false" customHeight="false" outlineLevel="0" collapsed="false">
      <c r="A295" s="1" t="s">
        <v>483</v>
      </c>
      <c r="B295" s="1" t="s">
        <v>446</v>
      </c>
      <c r="C295" s="1" t="str">
        <f aca="false">A295 &amp;" " &amp;"""" &amp;B295 &amp;""""</f>
        <v> TUR_disorganised_armed_forces_18: "Armee ohne Organisation"</v>
      </c>
      <c r="D295" s="1" t="str">
        <f aca="false">IF(ISBLANK(A295),"",C295)</f>
        <v> TUR_disorganised_armed_forces_18: "Armee ohne Organisation"</v>
      </c>
    </row>
    <row r="296" customFormat="false" ht="13.8" hidden="false" customHeight="false" outlineLevel="0" collapsed="false">
      <c r="A296" s="1" t="s">
        <v>484</v>
      </c>
      <c r="B296" s="1" t="s">
        <v>448</v>
      </c>
      <c r="C296" s="1" t="str">
        <f aca="false">A296 &amp;" " &amp;"""" &amp;B296 &amp;""""</f>
        <v> TUR_disorganised_armed_forces_18_desc: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6" s="1" t="str">
        <f aca="false">IF(ISBLANK(A296),"",C296)</f>
        <v> TUR_disorganised_armed_forces_18_desc: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7" customFormat="false" ht="13.8" hidden="false" customHeight="false" outlineLevel="0" collapsed="false">
      <c r="A297" s="1" t="s">
        <v>485</v>
      </c>
      <c r="B297" s="1" t="s">
        <v>446</v>
      </c>
      <c r="C297" s="1" t="str">
        <f aca="false">A297 &amp;" " &amp;"""" &amp;B297 &amp;""""</f>
        <v> TUR_disorganised_armed_forces_19: "Armee ohne Organisation"</v>
      </c>
      <c r="D297" s="1" t="str">
        <f aca="false">IF(ISBLANK(A297),"",C297)</f>
        <v> TUR_disorganised_armed_forces_19: "Armee ohne Organisation"</v>
      </c>
    </row>
    <row r="298" customFormat="false" ht="13.8" hidden="false" customHeight="false" outlineLevel="0" collapsed="false">
      <c r="A298" s="1" t="s">
        <v>486</v>
      </c>
      <c r="B298" s="1" t="s">
        <v>448</v>
      </c>
      <c r="C298" s="1" t="str">
        <f aca="false">A298 &amp;" " &amp;"""" &amp;B298 &amp;""""</f>
        <v> TUR_disorganised_armed_forces_19_desc: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298" s="1" t="str">
        <f aca="false">IF(ISBLANK(A298),"",C298)</f>
        <v> TUR_disorganised_armed_forces_19_desc: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299" customFormat="false" ht="13.8" hidden="false" customHeight="false" outlineLevel="0" collapsed="false">
      <c r="A299" s="1" t="s">
        <v>487</v>
      </c>
      <c r="B299" s="1" t="s">
        <v>446</v>
      </c>
      <c r="C299" s="1" t="str">
        <f aca="false">A299 &amp;" " &amp;"""" &amp;B299 &amp;""""</f>
        <v> TUR_disorganised_armed_forces_20: "Armee ohne Organisation"</v>
      </c>
      <c r="D299" s="1" t="str">
        <f aca="false">IF(ISBLANK(A299),"",C299)</f>
        <v> TUR_disorganised_armed_forces_20: "Armee ohne Organisation"</v>
      </c>
    </row>
    <row r="300" customFormat="false" ht="13.8" hidden="false" customHeight="false" outlineLevel="0" collapsed="false">
      <c r="A300" s="1" t="s">
        <v>488</v>
      </c>
      <c r="B300" s="1" t="s">
        <v>448</v>
      </c>
      <c r="C300" s="1" t="str">
        <f aca="false">A300 &amp;" " &amp;"""" &amp;B300 &amp;""""</f>
        <v> TUR_disorganised_armed_forces_20_desc: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0" s="1" t="str">
        <f aca="false">IF(ISBLANK(A300),"",C300)</f>
        <v> TUR_disorganised_armed_forces_20_desc: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1" customFormat="false" ht="13.8" hidden="false" customHeight="false" outlineLevel="0" collapsed="false">
      <c r="A301" s="1" t="s">
        <v>489</v>
      </c>
      <c r="B301" s="1" t="s">
        <v>446</v>
      </c>
      <c r="C301" s="1" t="str">
        <f aca="false">A301 &amp;" " &amp;"""" &amp;B301 &amp;""""</f>
        <v> TUR_disorganised_armed_forces_21: "Armee ohne Organisation"</v>
      </c>
      <c r="D301" s="1" t="str">
        <f aca="false">IF(ISBLANK(A301),"",C301)</f>
        <v> TUR_disorganised_armed_forces_21: "Armee ohne Organisation"</v>
      </c>
    </row>
    <row r="302" customFormat="false" ht="13.8" hidden="false" customHeight="false" outlineLevel="0" collapsed="false">
      <c r="A302" s="1" t="s">
        <v>490</v>
      </c>
      <c r="B302" s="1" t="s">
        <v>448</v>
      </c>
      <c r="C302" s="1" t="str">
        <f aca="false">A302 &amp;" " &amp;"""" &amp;B302 &amp;""""</f>
        <v> TUR_disorganised_armed_forces_21_desc: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2" s="1" t="str">
        <f aca="false">IF(ISBLANK(A302),"",C302)</f>
        <v> TUR_disorganised_armed_forces_21_desc: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3" customFormat="false" ht="13.8" hidden="false" customHeight="false" outlineLevel="0" collapsed="false">
      <c r="A303" s="1" t="s">
        <v>491</v>
      </c>
      <c r="B303" s="1" t="s">
        <v>446</v>
      </c>
      <c r="C303" s="1" t="str">
        <f aca="false">A303 &amp;" " &amp;"""" &amp;B303 &amp;""""</f>
        <v> TUR_disorganised_armed_forces_22: "Armee ohne Organisation"</v>
      </c>
      <c r="D303" s="1" t="str">
        <f aca="false">IF(ISBLANK(A303),"",C303)</f>
        <v> TUR_disorganised_armed_forces_22: "Armee ohne Organisation"</v>
      </c>
    </row>
    <row r="304" customFormat="false" ht="13.8" hidden="false" customHeight="false" outlineLevel="0" collapsed="false">
      <c r="A304" s="1" t="s">
        <v>492</v>
      </c>
      <c r="B304" s="1" t="s">
        <v>448</v>
      </c>
      <c r="C304" s="1" t="str">
        <f aca="false">A304 &amp;" " &amp;"""" &amp;B304 &amp;""""</f>
        <v> TUR_disorganised_armed_forces_22_desc: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4" s="1" t="str">
        <f aca="false">IF(ISBLANK(A304),"",C304)</f>
        <v> TUR_disorganised_armed_forces_22_desc: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5" customFormat="false" ht="13.8" hidden="false" customHeight="false" outlineLevel="0" collapsed="false">
      <c r="A305" s="1" t="s">
        <v>493</v>
      </c>
      <c r="B305" s="1" t="s">
        <v>446</v>
      </c>
      <c r="C305" s="1" t="str">
        <f aca="false">A305 &amp;" " &amp;"""" &amp;B305 &amp;""""</f>
        <v> TUR_disorganised_armed_forces_23: "Armee ohne Organisation"</v>
      </c>
      <c r="D305" s="1" t="str">
        <f aca="false">IF(ISBLANK(A305),"",C305)</f>
        <v> TUR_disorganised_armed_forces_23: "Armee ohne Organisation"</v>
      </c>
    </row>
    <row r="306" customFormat="false" ht="13.8" hidden="false" customHeight="false" outlineLevel="0" collapsed="false">
      <c r="A306" s="1" t="s">
        <v>494</v>
      </c>
      <c r="B306" s="1" t="s">
        <v>448</v>
      </c>
      <c r="C306" s="1" t="str">
        <f aca="false">A306 &amp;" " &amp;"""" &amp;B306 &amp;""""</f>
        <v> TUR_disorganised_armed_forces_23_desc: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6" s="1" t="str">
        <f aca="false">IF(ISBLANK(A306),"",C306)</f>
        <v> TUR_disorganised_armed_forces_23_desc: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7" customFormat="false" ht="13.8" hidden="false" customHeight="false" outlineLevel="0" collapsed="false">
      <c r="A307" s="1" t="s">
        <v>495</v>
      </c>
      <c r="B307" s="1" t="s">
        <v>446</v>
      </c>
      <c r="C307" s="1" t="str">
        <f aca="false">A307 &amp;" " &amp;"""" &amp;B307 &amp;""""</f>
        <v> TUR_disorganised_armed_forces_24: "Armee ohne Organisation"</v>
      </c>
      <c r="D307" s="1" t="str">
        <f aca="false">IF(ISBLANK(A307),"",C307)</f>
        <v> TUR_disorganised_armed_forces_24: "Armee ohne Organisation"</v>
      </c>
    </row>
    <row r="308" customFormat="false" ht="13.8" hidden="false" customHeight="false" outlineLevel="0" collapsed="false">
      <c r="A308" s="1" t="s">
        <v>496</v>
      </c>
      <c r="B308" s="1" t="s">
        <v>448</v>
      </c>
      <c r="C308" s="1" t="str">
        <f aca="false">A308 &amp;" " &amp;"""" &amp;B308 &amp;""""</f>
        <v> TUR_disorganised_armed_forces_24_desc: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08" s="1" t="str">
        <f aca="false">IF(ISBLANK(A308),"",C308)</f>
        <v> TUR_disorganised_armed_forces_24_desc: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09" customFormat="false" ht="13.8" hidden="false" customHeight="false" outlineLevel="0" collapsed="false">
      <c r="A309" s="1" t="s">
        <v>497</v>
      </c>
      <c r="B309" s="1" t="s">
        <v>446</v>
      </c>
      <c r="C309" s="1" t="str">
        <f aca="false">A309 &amp;" " &amp;"""" &amp;B309 &amp;""""</f>
        <v> TUR_disorganised_armed_forces_25: "Armee ohne Organisation"</v>
      </c>
      <c r="D309" s="1" t="str">
        <f aca="false">IF(ISBLANK(A309),"",C309)</f>
        <v> TUR_disorganised_armed_forces_25: "Armee ohne Organisation"</v>
      </c>
    </row>
    <row r="310" customFormat="false" ht="13.8" hidden="false" customHeight="false" outlineLevel="0" collapsed="false">
      <c r="A310" s="1" t="s">
        <v>498</v>
      </c>
      <c r="B310" s="1" t="s">
        <v>448</v>
      </c>
      <c r="C310" s="1" t="str">
        <f aca="false">A310 &amp;" " &amp;"""" &amp;B310 &amp;""""</f>
        <v> TUR_disorganised_armed_forces_25_desc: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0" s="1" t="str">
        <f aca="false">IF(ISBLANK(A310),"",C310)</f>
        <v> TUR_disorganised_armed_forces_25_desc: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1" customFormat="false" ht="13.8" hidden="false" customHeight="false" outlineLevel="0" collapsed="false">
      <c r="A311" s="1" t="s">
        <v>499</v>
      </c>
      <c r="B311" s="1" t="s">
        <v>446</v>
      </c>
      <c r="C311" s="1" t="str">
        <f aca="false">A311 &amp;" " &amp;"""" &amp;B311 &amp;""""</f>
        <v> TUR_disorganised_armed_forces_26: "Armee ohne Organisation"</v>
      </c>
      <c r="D311" s="1" t="str">
        <f aca="false">IF(ISBLANK(A311),"",C311)</f>
        <v> TUR_disorganised_armed_forces_26: "Armee ohne Organisation"</v>
      </c>
    </row>
    <row r="312" customFormat="false" ht="13.8" hidden="false" customHeight="false" outlineLevel="0" collapsed="false">
      <c r="A312" s="1" t="s">
        <v>500</v>
      </c>
      <c r="B312" s="1" t="s">
        <v>448</v>
      </c>
      <c r="C312" s="1" t="str">
        <f aca="false">A312 &amp;" " &amp;"""" &amp;B312 &amp;""""</f>
        <v> TUR_disorganised_armed_forces_26_desc: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2" s="1" t="str">
        <f aca="false">IF(ISBLANK(A312),"",C312)</f>
        <v> TUR_disorganised_armed_forces_26_desc: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3" customFormat="false" ht="13.8" hidden="false" customHeight="false" outlineLevel="0" collapsed="false">
      <c r="A313" s="1" t="s">
        <v>501</v>
      </c>
      <c r="B313" s="1" t="s">
        <v>446</v>
      </c>
      <c r="C313" s="1" t="str">
        <f aca="false">A313 &amp;" " &amp;"""" &amp;B313 &amp;""""</f>
        <v> TUR_disorganised_armed_forces_27: "Armee ohne Organisation"</v>
      </c>
      <c r="D313" s="1" t="str">
        <f aca="false">IF(ISBLANK(A313),"",C313)</f>
        <v> TUR_disorganised_armed_forces_27: "Armee ohne Organisation"</v>
      </c>
    </row>
    <row r="314" customFormat="false" ht="13.8" hidden="false" customHeight="false" outlineLevel="0" collapsed="false">
      <c r="A314" s="1" t="s">
        <v>502</v>
      </c>
      <c r="B314" s="1" t="s">
        <v>448</v>
      </c>
      <c r="C314" s="1" t="str">
        <f aca="false">A314 &amp;" " &amp;"""" &amp;B314 &amp;""""</f>
        <v> TUR_disorganised_armed_forces_27_desc: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4" s="1" t="str">
        <f aca="false">IF(ISBLANK(A314),"",C314)</f>
        <v> TUR_disorganised_armed_forces_27_desc: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5" customFormat="false" ht="13.8" hidden="false" customHeight="false" outlineLevel="0" collapsed="false">
      <c r="A315" s="1" t="s">
        <v>503</v>
      </c>
      <c r="B315" s="1" t="s">
        <v>446</v>
      </c>
      <c r="C315" s="1" t="str">
        <f aca="false">A315 &amp;" " &amp;"""" &amp;B315 &amp;""""</f>
        <v> TUR_disorganised_armed_forces_28: "Armee ohne Organisation"</v>
      </c>
      <c r="D315" s="1" t="str">
        <f aca="false">IF(ISBLANK(A315),"",C315)</f>
        <v> TUR_disorganised_armed_forces_28: "Armee ohne Organisation"</v>
      </c>
    </row>
    <row r="316" customFormat="false" ht="13.8" hidden="false" customHeight="false" outlineLevel="0" collapsed="false">
      <c r="A316" s="1" t="s">
        <v>504</v>
      </c>
      <c r="B316" s="1" t="s">
        <v>448</v>
      </c>
      <c r="C316" s="1" t="str">
        <f aca="false">A316 &amp;" " &amp;"""" &amp;B316 &amp;""""</f>
        <v> TUR_disorganised_armed_forces_28_desc: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6" s="1" t="str">
        <f aca="false">IF(ISBLANK(A316),"",C316)</f>
        <v> TUR_disorganised_armed_forces_28_desc: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7" customFormat="false" ht="13.8" hidden="false" customHeight="false" outlineLevel="0" collapsed="false">
      <c r="A317" s="1" t="s">
        <v>505</v>
      </c>
      <c r="B317" s="1" t="s">
        <v>446</v>
      </c>
      <c r="C317" s="1" t="str">
        <f aca="false">A317 &amp;" " &amp;"""" &amp;B317 &amp;""""</f>
        <v> TUR_disorganised_armed_forces_29: "Armee ohne Organisation"</v>
      </c>
      <c r="D317" s="1" t="str">
        <f aca="false">IF(ISBLANK(A317),"",C317)</f>
        <v> TUR_disorganised_armed_forces_29: "Armee ohne Organisation"</v>
      </c>
    </row>
    <row r="318" customFormat="false" ht="13.8" hidden="false" customHeight="false" outlineLevel="0" collapsed="false">
      <c r="A318" s="1" t="s">
        <v>506</v>
      </c>
      <c r="B318" s="1" t="s">
        <v>448</v>
      </c>
      <c r="C318" s="1" t="str">
        <f aca="false">A318 &amp;" " &amp;"""" &amp;B318 &amp;""""</f>
        <v> TUR_disorganised_armed_forces_29_desc: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18" s="1" t="str">
        <f aca="false">IF(ISBLANK(A318),"",C318)</f>
        <v> TUR_disorganised_armed_forces_29_desc: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19" customFormat="false" ht="13.8" hidden="false" customHeight="false" outlineLevel="0" collapsed="false">
      <c r="A319" s="1" t="s">
        <v>507</v>
      </c>
      <c r="B319" s="1" t="s">
        <v>446</v>
      </c>
      <c r="C319" s="1" t="str">
        <f aca="false">A319 &amp;" " &amp;"""" &amp;B319 &amp;""""</f>
        <v> TUR_disorganised_armed_forces_30: "Armee ohne Organisation"</v>
      </c>
      <c r="D319" s="1" t="str">
        <f aca="false">IF(ISBLANK(A319),"",C319)</f>
        <v> TUR_disorganised_armed_forces_30: "Armee ohne Organisation"</v>
      </c>
    </row>
    <row r="320" customFormat="false" ht="13.8" hidden="false" customHeight="false" outlineLevel="0" collapsed="false">
      <c r="A320" s="1" t="s">
        <v>508</v>
      </c>
      <c r="B320" s="1" t="s">
        <v>448</v>
      </c>
      <c r="C320" s="1" t="str">
        <f aca="false">A320 &amp;" " &amp;"""" &amp;B320 &amp;""""</f>
        <v> TUR_disorganised_armed_forces_30_desc: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c r="D320" s="1" t="str">
        <f aca="false">IF(ISBLANK(A320),"",C320)</f>
        <v> TUR_disorganised_armed_forces_30_desc: "Die Türkische Armee ist jung, genau wie die Türkei selbst. Unsere Armeen sind zwar siegreich aus dem Befreiungskrieg gegen die Entente und die Osmanen hervorgegangen, aber unsere Nation hat ihre Freiheit mit Blut bezahlt. Nachdem wir im Ersten Weltkrieg fast ein Viertel unserer Bevölkerung verloren haben, hat das Land wenig Interesse an einem erneuten Krieg. Aber das Gespenst des Krieges geht in der Welt wieder um, und wir scheinen keine andere Wahl zu haben, als unsere Truppen schnell zu modernisieren oder dafür zu sorgen, dass der Krieg unsere Grenzen nie erreicht."</v>
      </c>
    </row>
    <row r="321" customFormat="false" ht="13.8" hidden="false" customHeight="false" outlineLevel="0" collapsed="false">
      <c r="A321" s="1" t="s">
        <v>509</v>
      </c>
      <c r="B321" s="1" t="s">
        <v>510</v>
      </c>
      <c r="C321" s="1" t="str">
        <f aca="false">A321 &amp;" " &amp;"""" &amp;B321 &amp;""""</f>
        <v> TUR_sectarian_woes: "Sektiererische Sorgen"</v>
      </c>
      <c r="D321" s="1" t="str">
        <f aca="false">IF(ISBLANK(A321),"",C321)</f>
        <v> TUR_sectarian_woes: "Sektiererische Sorgen"</v>
      </c>
    </row>
    <row r="322" customFormat="false" ht="13.8" hidden="false" customHeight="false" outlineLevel="0" collapsed="false">
      <c r="A322" s="1" t="s">
        <v>511</v>
      </c>
      <c r="B322" s="1" t="s">
        <v>512</v>
      </c>
      <c r="C322" s="1" t="str">
        <f aca="false">A322 &amp;" " &amp;"""" &amp;B322 &amp;""""</f>
        <v> TUR_sectarian_woes_desc: "§WDie internen Spaltungen in der [TUR.GetNameDefCap] werden geografisch dargestellt über§! §YStaatsmodifikatoren§!§W: die§! £faction_tur_kemalist §YKemalisten§! §Wsind im Westen und Norden zu finden, die religiösen§! £faction_tur_traditionalist §YTraditionalisten§! §Wsind im Hinterland in der Mitte des Landes sowie im Süden zu finden, und die§! £faction_tur_kurdish §YKurden§! §Wsind im Südosten der Nation zu finden.§! \n\n§WInteraktionen mit den verschiedenen§! §YFraktionen§! §Wsind möglich über den§! §YTab Entscheidungen§!§W sowie über einige§! §YSchwerpunkteffekte§! §Wund§! §YEreignisoptionen§!§W.§!  \n\nDie Türkei leidet unter internen Spaltungen, die entlang ideologischer, religiöser und ethnischer Grenzen verlaufen. Die Kemalisten hoffen, die Türkei wieder zu einem säkularen Staat zu machen, doch ein großer Anteil der Bevölkerung lehnt das Konzept des Säkularismus entschieden ab.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v>
      </c>
      <c r="D322" s="1" t="str">
        <f aca="false">IF(ISBLANK(A322),"",C322)</f>
        <v> TUR_sectarian_woes_desc: "§WDie internen Spaltungen in der [TUR.GetNameDefCap] werden geografisch dargestellt über§! §YStaatsmodifikatoren§!§W: die§! £faction_tur_kemalist §YKemalisten§! §Wsind im Westen und Norden zu finden, die religiösen§! £faction_tur_traditionalist §YTraditionalisten§! §Wsind im Hinterland in der Mitte des Landes sowie im Süden zu finden, und die§! £faction_tur_kurdish §YKurden§! §Wsind im Südosten der Nation zu finden.§! \n\n§WInteraktionen mit den verschiedenen§! §YFraktionen§! §Wsind möglich über den§! §YTab Entscheidungen§!§W sowie über einige§! §YSchwerpunkteffekte§! §Wund§! §YEreignisoptionen§!§W.§!  \n\nDie Türkei leidet unter internen Spaltungen, die entlang ideologischer, religiöser und ethnischer Grenzen verlaufen. Die Kemalisten hoffen, die Türkei wieder zu einem säkularen Staat zu machen, doch ein großer Anteil der Bevölkerung lehnt das Konzept des Säkularismus entschieden ab.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v>
      </c>
    </row>
    <row r="323" customFormat="false" ht="13.8" hidden="false" customHeight="false" outlineLevel="0" collapsed="false">
      <c r="A323" s="1" t="s">
        <v>513</v>
      </c>
      <c r="B323" s="1" t="s">
        <v>510</v>
      </c>
      <c r="C323" s="1" t="str">
        <f aca="false">A323 &amp;" " &amp;"""" &amp;B323 &amp;""""</f>
        <v> TUR_sectarian_woes_1: "Sektiererische Sorgen"</v>
      </c>
      <c r="D323" s="1" t="str">
        <f aca="false">IF(ISBLANK(A323),"",C323)</f>
        <v> TUR_sectarian_woes_1: "Sektiererische Sorgen"</v>
      </c>
    </row>
    <row r="324" customFormat="false" ht="13.8" hidden="false" customHeight="false" outlineLevel="0" collapsed="false">
      <c r="A324" s="1" t="s">
        <v>514</v>
      </c>
      <c r="B324" s="1" t="s">
        <v>515</v>
      </c>
      <c r="C324" s="1" t="str">
        <f aca="false">A324 &amp;" " &amp;"""" &amp;B324 &amp;""""</f>
        <v> TUR_sectarian_woes_1_desc: "§WDie internen Spaltungen in der [TUR.GetNameDefCap] werden geografisch dargestellt über§! §YStaatsmodifikatoren§!§W: die§! £faction_tur_kemalist §YKemalisten§! §Wsind im Westen und Norden zu finden, die religiösen§! £faction_tur_traditionalist §YTraditionalisten§! §Wsind im Hinterland in der Mitte des Landes sowie im Süden zu finden, und die§! £faction_tur_kurdish §YKurden§! §Wsind im Südosten der Nation zu finden.§! \n\n§WInteraktionen mit den verschiedenen§! §YFraktionen§! §Wsind möglich über den§! §YTab Entscheidungen§!§W sowie über einige§! §YSchwerpunkteffekte§! §Wund§! §YEreignisoptionen§!§W.§!  \n\nDie Türkei leidet unter internen Spaltungen, die entlang ideologischer, religiöser und ethnischer Grenzen verlaufen. Die Kemalisten hoffen, die Türkei wieder zu einem säkularen Staat zu machen, doch ein großer Anteil der Bevölkerung lehnt das Konzept des Säkularismus noch immer entschieden ab. Um die innere Zerrissenheit unseres Landes zu beheben, müssen wir diese Probleme entweder mit sanfter Hand oder mit eiserner Faust angehen."</v>
      </c>
      <c r="D324" s="1" t="str">
        <f aca="false">IF(ISBLANK(A324),"",C324)</f>
        <v> TUR_sectarian_woes_1_desc: "§WDie internen Spaltungen in der [TUR.GetNameDefCap] werden geografisch dargestellt über§! §YStaatsmodifikatoren§!§W: die§! £faction_tur_kemalist §YKemalisten§! §Wsind im Westen und Norden zu finden, die religiösen§! £faction_tur_traditionalist §YTraditionalisten§! §Wsind im Hinterland in der Mitte des Landes sowie im Süden zu finden, und die§! £faction_tur_kurdish §YKurden§! §Wsind im Südosten der Nation zu finden.§! \n\n§WInteraktionen mit den verschiedenen§! §YFraktionen§! §Wsind möglich über den§! §YTab Entscheidungen§!§W sowie über einige§! §YSchwerpunkteffekte§! §Wund§! §YEreignisoptionen§!§W.§!  \n\nDie Türkei leidet unter internen Spaltungen, die entlang ideologischer, religiöser und ethnischer Grenzen verlaufen. Die Kemalisten hoffen, die Türkei wieder zu einem säkularen Staat zu machen, doch ein großer Anteil der Bevölkerung lehnt das Konzept des Säkularismus noch immer entschieden ab. Um die innere Zerrissenheit unseres Landes zu beheben, müssen wir diese Probleme entweder mit sanfter Hand oder mit eiserner Faust angehen."</v>
      </c>
    </row>
    <row r="325" customFormat="false" ht="13.8" hidden="false" customHeight="false" outlineLevel="0" collapsed="false">
      <c r="A325" s="1" t="s">
        <v>516</v>
      </c>
      <c r="B325" s="1" t="s">
        <v>510</v>
      </c>
      <c r="C325" s="1" t="str">
        <f aca="false">A325 &amp;" " &amp;"""" &amp;B325 &amp;""""</f>
        <v> TUR_sectarian_woes_2: "Sektiererische Sorgen"</v>
      </c>
      <c r="D325" s="1" t="str">
        <f aca="false">IF(ISBLANK(A325),"",C325)</f>
        <v> TUR_sectarian_woes_2: "Sektiererische Sorgen"</v>
      </c>
    </row>
    <row r="326" customFormat="false" ht="13.8" hidden="false" customHeight="false" outlineLevel="0" collapsed="false">
      <c r="A326" s="1" t="s">
        <v>517</v>
      </c>
      <c r="B326" s="1" t="s">
        <v>518</v>
      </c>
      <c r="C326" s="1" t="str">
        <f aca="false">A326 &amp;" " &amp;"""" &amp;B326 &amp;""""</f>
        <v> TUR_sectarian_woes_desc_2: "§WDie internen Spaltungen in der [TUR.GetNameDefCap] werden geografisch dargestellt über§! §YStaatsmodifikatoren§!§W: die§! £faction_tur_kemalist §YKemalisten§! §Wsind im Westen und Norden zu finden, die religiösen§! £faction_tur_traditionalist §YTraditionalisten§! §Wsind im Hinterland in der Mitte des Landes sowie im Süden zu finden, und die§! £faction_tur_kurdish §YKurden§! §Wsind im Südosten der Nation zu finden.§! \n\n§WInteraktionen mit den verschiedenen§! §YFraktionen§! §Wsind möglich über den§! §YTab Entscheidungen§!§W sowie über einige§! §YSchwerpunkteffekte§! §Wund§! §YEreignisoptionen§!§W.§!  \n\nDie Türkei leidet unter internen Spaltungen, die entlang ideologischer, religiöser und ethnischer Grenzen verlaufen.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v>
      </c>
      <c r="D326" s="1" t="str">
        <f aca="false">IF(ISBLANK(A326),"",C326)</f>
        <v> TUR_sectarian_woes_desc_2: "§WDie internen Spaltungen in der [TUR.GetNameDefCap] werden geografisch dargestellt über§! §YStaatsmodifikatoren§!§W: die§! £faction_tur_kemalist §YKemalisten§! §Wsind im Westen und Norden zu finden, die religiösen§! £faction_tur_traditionalist §YTraditionalisten§! §Wsind im Hinterland in der Mitte des Landes sowie im Süden zu finden, und die§! £faction_tur_kurdish §YKurden§! §Wsind im Südosten der Nation zu finden.§! \n\n§WInteraktionen mit den verschiedenen§! §YFraktionen§! §Wsind möglich über den§! §YTab Entscheidungen§!§W sowie über einige§! §YSchwerpunkteffekte§! §Wund§! §YEreignisoptionen§!§W.§!  \n\nDie Türkei leidet unter internen Spaltungen, die entlang ideologischer, religiöser und ethnischer Grenzen verlaufen. Im Osten hat die kurdische Bevölkerung der türkischen Regierung großen Ärger bereitet und scheint gewillt zu sein, zu rebellieren, statt sich zu integrieren. Um die innere Zerrissenheit unseres Landes zu beheben, müssen wir diese Probleme entweder mit sanfter Hand oder mit eiserner Faust angehen."</v>
      </c>
    </row>
    <row r="327" customFormat="false" ht="13.8" hidden="false" customHeight="false" outlineLevel="0" collapsed="false">
      <c r="A327" s="1" t="s">
        <v>519</v>
      </c>
      <c r="B327" s="1" t="s">
        <v>520</v>
      </c>
      <c r="C327" s="1" t="str">
        <f aca="false">A327 &amp;" " &amp;"""" &amp;B327 &amp;""""</f>
        <v> TUR_rearmament_scheme: "Vorbereiteter Wiederbewaffnungsplan"</v>
      </c>
      <c r="D327" s="1" t="str">
        <f aca="false">IF(ISBLANK(A327),"",C327)</f>
        <v> TUR_rearmament_scheme: "Vorbereiteter Wiederbewaffnungsplan"</v>
      </c>
    </row>
    <row r="328" customFormat="false" ht="13.8" hidden="false" customHeight="false" outlineLevel="0" collapsed="false">
      <c r="A328" s="1" t="s">
        <v>521</v>
      </c>
      <c r="B328" s="1" t="s">
        <v>522</v>
      </c>
      <c r="C328" s="1" t="str">
        <f aca="false">A328 &amp;" " &amp;"""" &amp;B328 &amp;""""</f>
        <v> TUR_rearmament_scheme_desc: "Wir haben seit einiger Zeit Pläne für eine umfassende Wiederbewaffnung in der Schublade liegen. Bisher war es nicht nötig, diese Pläne umzusetzen. Aber nun droht der Welt ein neuer Krieg, und die Türkei wird nicht unvorbereitet sein."</v>
      </c>
      <c r="D328" s="1" t="str">
        <f aca="false">IF(ISBLANK(A328),"",C328)</f>
        <v> TUR_rearmament_scheme_desc: "Wir haben seit einiger Zeit Pläne für eine umfassende Wiederbewaffnung in der Schublade liegen. Bisher war es nicht nötig, diese Pläne umzusetzen. Aber nun droht der Welt ein neuer Krieg, und die Türkei wird nicht unvorbereitet sein."</v>
      </c>
    </row>
    <row r="329" customFormat="false" ht="13.8" hidden="false" customHeight="false" outlineLevel="0" collapsed="false">
      <c r="A329" s="1" t="s">
        <v>523</v>
      </c>
      <c r="B329" s="1" t="s">
        <v>524</v>
      </c>
      <c r="C329" s="1" t="str">
        <f aca="false">A329 &amp;" " &amp;"""" &amp;B329 &amp;""""</f>
        <v> TUR_infrastructure_privatised_idea: "Privatisierte Infrastruktur"</v>
      </c>
      <c r="D329" s="1" t="str">
        <f aca="false">IF(ISBLANK(A329),"",C329)</f>
        <v> TUR_infrastructure_privatised_idea: "Privatisierte Infrastruktur"</v>
      </c>
    </row>
    <row r="330" customFormat="false" ht="13.8" hidden="false" customHeight="false" outlineLevel="0" collapsed="false">
      <c r="A330" s="1" t="s">
        <v>525</v>
      </c>
      <c r="B330" s="1" t="s">
        <v>526</v>
      </c>
      <c r="C330" s="1" t="str">
        <f aca="false">A330 &amp;" " &amp;"""" &amp;B330 &amp;""""</f>
        <v> TUR_infrastructure_privatised_idea_desc: "Wenn wir privaten Organisationen eine gewisse Kontrolle über die Infrastruktur unseres Staates gewähren, können wir unsere Ressourcen an andere Stellen verlagern. Allerdings wird der Aufbau neuer Infrastruktur dadurch für eine Weile äußerst komplex."</v>
      </c>
      <c r="D330" s="1" t="str">
        <f aca="false">IF(ISBLANK(A330),"",C330)</f>
        <v> TUR_infrastructure_privatised_idea_desc: "Wenn wir privaten Organisationen eine gewisse Kontrolle über die Infrastruktur unseres Staates gewähren, können wir unsere Ressourcen an andere Stellen verlagern. Allerdings wird der Aufbau neuer Infrastruktur dadurch für eine Weile äußerst komplex."</v>
      </c>
    </row>
    <row r="331" customFormat="false" ht="13.8" hidden="false" customHeight="false" outlineLevel="0" collapsed="false">
      <c r="A331" s="1" t="s">
        <v>527</v>
      </c>
      <c r="B331" s="1" t="s">
        <v>528</v>
      </c>
      <c r="C331" s="1" t="str">
        <f aca="false">A331 &amp;" " &amp;"""" &amp;B331 &amp;""""</f>
        <v> TUR_financing_private_enterprise: "Finanzierung privater Unternehmen"</v>
      </c>
      <c r="D331" s="1" t="str">
        <f aca="false">IF(ISBLANK(A331),"",C331)</f>
        <v> TUR_financing_private_enterprise: "Finanzierung privater Unternehmen"</v>
      </c>
    </row>
    <row r="332" customFormat="false" ht="13.8" hidden="false" customHeight="false" outlineLevel="0" collapsed="false">
      <c r="A332" s="1" t="s">
        <v>529</v>
      </c>
      <c r="B332" s="1" t="s">
        <v>530</v>
      </c>
      <c r="C332" s="1" t="str">
        <f aca="false">A332 &amp;" " &amp;"""" &amp;B332 &amp;""""</f>
        <v> TUR_financing_private_enterprise_desc: "Der Zweck des Staates ist es, den geschäftstüchtigsten Bürgern Anreize und Belohnungen zu bieten. Indem wir in die Menschen investieren, die unsere Nation voranbringen wollen, investieren wir in die Zukunft unseres Landes."</v>
      </c>
      <c r="D332" s="1" t="str">
        <f aca="false">IF(ISBLANK(A332),"",C332)</f>
        <v> TUR_financing_private_enterprise_desc: "Der Zweck des Staates ist es, den geschäftstüchtigsten Bürgern Anreize und Belohnungen zu bieten. Indem wir in die Menschen investieren, die unsere Nation voranbringen wollen, investieren wir in die Zukunft unseres Landes."</v>
      </c>
    </row>
    <row r="333" customFormat="false" ht="13.8" hidden="false" customHeight="false" outlineLevel="0" collapsed="false">
      <c r="A333" s="1" t="s">
        <v>531</v>
      </c>
      <c r="B333" s="1" t="s">
        <v>532</v>
      </c>
      <c r="C333" s="1" t="str">
        <f aca="false">A333 &amp;" " &amp;"""" &amp;B333 &amp;""""</f>
        <v> TUR_etatism: "Etatismus"</v>
      </c>
      <c r="D333" s="1" t="str">
        <f aca="false">IF(ISBLANK(A333),"",C333)</f>
        <v> TUR_etatism: "Etatismus"</v>
      </c>
    </row>
    <row r="334" customFormat="false" ht="13.8" hidden="false" customHeight="false" outlineLevel="0" collapsed="false">
      <c r="A334" s="1" t="s">
        <v>533</v>
      </c>
      <c r="B334" s="1" t="s">
        <v>534</v>
      </c>
      <c r="C334" s="1" t="str">
        <f aca="false">A334 &amp;" " &amp;"""" &amp;B334 &amp;""""</f>
        <v> TUR_etatism_desc: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\n\n§RWenn wir unser Wirtschaftsrecht verbessern, sollten wir darauf vorbereitet sein, dass zwischen unseren inkompatiblen Wirtschaftsmodellen Spannungen entstehen.§!"</v>
      </c>
      <c r="D334" s="1" t="str">
        <f aca="false">IF(ISBLANK(A334),"",C334)</f>
        <v> TUR_etatism_desc: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\n\n§RWenn wir unser Wirtschaftsrecht verbessern, sollten wir darauf vorbereitet sein, dass zwischen unseren inkompatiblen Wirtschaftsmodellen Spannungen entstehen.§!"</v>
      </c>
    </row>
    <row r="335" customFormat="false" ht="13.8" hidden="false" customHeight="false" outlineLevel="0" collapsed="false">
      <c r="A335" s="1" t="s">
        <v>535</v>
      </c>
      <c r="B335" s="1" t="s">
        <v>532</v>
      </c>
      <c r="C335" s="1" t="str">
        <f aca="false">A335 &amp;" " &amp;"""" &amp;B335 &amp;""""</f>
        <v> TUR_etatism_2: "Etatismus"</v>
      </c>
      <c r="D335" s="1" t="str">
        <f aca="false">IF(ISBLANK(A335),"",C335)</f>
        <v> TUR_etatism_2: "Etatismus"</v>
      </c>
    </row>
    <row r="336" customFormat="false" ht="13.8" hidden="false" customHeight="false" outlineLevel="0" collapsed="false">
      <c r="A336" s="1" t="s">
        <v>536</v>
      </c>
      <c r="B336" s="1" t="s">
        <v>537</v>
      </c>
      <c r="C336" s="1" t="str">
        <f aca="false">A336 &amp;" " &amp;"""" &amp;B336 &amp;""""</f>
        <v> TUR_etatism_2_desc: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dürfen sie nicht zu sehr beanspruchen, indem wir versuchen, gleichzeitig eine Kriegswirtschaft zu betreiben. \n\n§RWenn wir unser Wirtschaftsrecht verbessern, sollten wir darauf vorbereitet sein, dass zwischen unseren inkompatiblen Wirtschaftsmodellen zusätzliche Spannungen entstehen.§!"</v>
      </c>
      <c r="D336" s="1" t="str">
        <f aca="false">IF(ISBLANK(A336),"",C336)</f>
        <v> TUR_etatism_2_desc: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dürfen sie nicht zu sehr beanspruchen, indem wir versuchen, gleichzeitig eine Kriegswirtschaft zu betreiben. \n\n§RWenn wir unser Wirtschaftsrecht verbessern, sollten wir darauf vorbereitet sein, dass zwischen unseren inkompatiblen Wirtschaftsmodellen zusätzliche Spannungen entstehen.§!"</v>
      </c>
    </row>
    <row r="337" customFormat="false" ht="13.8" hidden="false" customHeight="false" outlineLevel="0" collapsed="false">
      <c r="A337" s="1" t="s">
        <v>538</v>
      </c>
      <c r="B337" s="1" t="s">
        <v>532</v>
      </c>
      <c r="C337" s="1" t="str">
        <f aca="false">A337 &amp;" " &amp;"""" &amp;B337 &amp;""""</f>
        <v> TUR_etatism_3: "Etatismus"</v>
      </c>
      <c r="D337" s="1" t="str">
        <f aca="false">IF(ISBLANK(A337),"",C337)</f>
        <v> TUR_etatism_3: "Etatismus"</v>
      </c>
    </row>
    <row r="338" customFormat="false" ht="13.8" hidden="false" customHeight="false" outlineLevel="0" collapsed="false">
      <c r="A338" s="1" t="s">
        <v>539</v>
      </c>
      <c r="B338" s="1" t="s">
        <v>540</v>
      </c>
      <c r="C338" s="1" t="str">
        <f aca="false">A338 &amp;" " &amp;"""" &amp;B338 &amp;""""</f>
        <v> TUR_etatism_3_desc: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haben sie stark beansprucht, indem wir versucht haben, gleichzeitig eine Kriegswirtschaft zu betreiben. Wir müssen die Lage vielleicht neu bewerten und das etatistische Experiment beenden. \n\n§RWenn wir unser Wirtschaftsrecht verbessern, sollten wir darauf vorbereitet sein, dass zwischen unseren inkompatiblen Wirtschaftsmodellen zusätzliche Spannungen entstehen.§!"</v>
      </c>
      <c r="D338" s="1" t="str">
        <f aca="false">IF(ISBLANK(A338),"",C338)</f>
        <v> TUR_etatism_3_desc: "Unsere gelenkte Volkswirtschaft ist einzigartig in der Welt. Sie besitzt Züge des britischen Liberalismus, des italienischen Korporatismus und der sowjetischen Planwirtschaft. Sie ist die ultimative Synthese der verschiedenen Wirtschaftsmodelle, und ein Kronjuwel des kemalistischen Systems, aber wir haben sie stark beansprucht, indem wir versucht haben, gleichzeitig eine Kriegswirtschaft zu betreiben. Wir müssen die Lage vielleicht neu bewerten und das etatistische Experiment beenden. \n\n§RWenn wir unser Wirtschaftsrecht verbessern, sollten wir darauf vorbereitet sein, dass zwischen unseren inkompatiblen Wirtschaftsmodellen zusätzliche Spannungen entstehen.§!"</v>
      </c>
    </row>
    <row r="339" customFormat="false" ht="13.8" hidden="false" customHeight="false" outlineLevel="0" collapsed="false">
      <c r="A339" s="1" t="s">
        <v>541</v>
      </c>
      <c r="B339" s="1" t="s">
        <v>532</v>
      </c>
      <c r="C339" s="1" t="str">
        <f aca="false">A339 &amp;" " &amp;"""" &amp;B339 &amp;""""</f>
        <v> TUR_etatism_4: "Etatismus"</v>
      </c>
      <c r="D339" s="1" t="str">
        <f aca="false">IF(ISBLANK(A339),"",C339)</f>
        <v> TUR_etatism_4: "Etatismus"</v>
      </c>
    </row>
    <row r="340" customFormat="false" ht="13.8" hidden="false" customHeight="false" outlineLevel="0" collapsed="false">
      <c r="A340" s="1" t="s">
        <v>542</v>
      </c>
      <c r="B340" s="1" t="s">
        <v>543</v>
      </c>
      <c r="C340" s="1" t="str">
        <f aca="false">A340 &amp;" " &amp;"""" &amp;B340 &amp;""""</f>
        <v> TUR_etatism_4_desc: "Unsere Wirtschaft war einzigartig in der Welt. Sie besaß Züge des britischen Liberalismus, des italienischen Korporatismus und der sowjetischen Planwirtschaft. Wir waren fahrlässig und gierig, und wir riskieren es, die Wirtschaft unseres Landes zu zerstören, indem wir an einem etatistischen Modell festhalten und gleichzeitig eine Kriegswirtschaft betreiben. Wir riskieren alles für nichts. Wir müssen den Etatismus abschaffen, bevor es zu spät ist. \n\n§RWenn wir unser Wirtschaftsrecht erneut verbessern, ohne den Etatismus abzuschaffen, lösen wir eine Depression aus!§!"</v>
      </c>
      <c r="D340" s="1" t="str">
        <f aca="false">IF(ISBLANK(A340),"",C340)</f>
        <v> TUR_etatism_4_desc: "Unsere Wirtschaft war einzigartig in der Welt. Sie besaß Züge des britischen Liberalismus, des italienischen Korporatismus und der sowjetischen Planwirtschaft. Wir waren fahrlässig und gierig, und wir riskieren es, die Wirtschaft unseres Landes zu zerstören, indem wir an einem etatistischen Modell festhalten und gleichzeitig eine Kriegswirtschaft betreiben. Wir riskieren alles für nichts. Wir müssen den Etatismus abschaffen, bevor es zu spät ist. \n\n§RWenn wir unser Wirtschaftsrecht erneut verbessern, ohne den Etatismus abzuschaffen, lösen wir eine Depression aus!§!"</v>
      </c>
    </row>
    <row r="341" customFormat="false" ht="13.8" hidden="false" customHeight="false" outlineLevel="0" collapsed="false">
      <c r="A341" s="1" t="s">
        <v>544</v>
      </c>
      <c r="B341" s="1" t="s">
        <v>545</v>
      </c>
      <c r="C341" s="1" t="str">
        <f aca="false">A341 &amp;" " &amp;"""" &amp;B341 &amp;""""</f>
        <v> TUR_economic_collapse: "Wirtschaftlicher Zusammenbruch"</v>
      </c>
      <c r="D341" s="1" t="str">
        <f aca="false">IF(ISBLANK(A341),"",C341)</f>
        <v> TUR_economic_collapse: "Wirtschaftlicher Zusammenbruch"</v>
      </c>
    </row>
    <row r="342" customFormat="false" ht="13.8" hidden="false" customHeight="false" outlineLevel="0" collapsed="false">
      <c r="A342" s="1" t="s">
        <v>546</v>
      </c>
      <c r="B342" s="1" t="s">
        <v>547</v>
      </c>
      <c r="C342" s="1" t="str">
        <f aca="false">A342 &amp;" " &amp;"""" &amp;B342 &amp;""""</f>
        <v> TUR_economic_collapse_desc: "Wir sind ruiniert: Der Etatismus hat uns die Schmerzen der Großen Depression erspart, aber wir konnten wohl nicht ewig vor der wirtschaftlichen Katastrophe fliehen. Wir haben unser Land enttäuscht, unser Volk, unsere Ideologie ... und wir haben das Vermächtnis von Atatürk persönlich für immer beschädigt ..."</v>
      </c>
      <c r="D342" s="1" t="str">
        <f aca="false">IF(ISBLANK(A342),"",C342)</f>
        <v> TUR_economic_collapse_desc: "Wir sind ruiniert: Der Etatismus hat uns die Schmerzen der Großen Depression erspart, aber wir konnten wohl nicht ewig vor der wirtschaftlichen Katastrophe fliehen. Wir haben unser Land enttäuscht, unser Volk, unsere Ideologie ... und wir haben das Vermächtnis von Atatürk persönlich für immer beschädigt ..."</v>
      </c>
    </row>
    <row r="343" customFormat="false" ht="13.8" hidden="false" customHeight="false" outlineLevel="0" collapsed="false">
      <c r="A343" s="1" t="s">
        <v>548</v>
      </c>
      <c r="B343" s="1" t="s">
        <v>549</v>
      </c>
      <c r="C343" s="1" t="str">
        <f aca="false">A343 &amp;" " &amp;"""" &amp;B343 &amp;""""</f>
        <v> TUR_etatism_stabilisation: "Etatistische Stabilisierung"</v>
      </c>
      <c r="D343" s="1" t="str">
        <f aca="false">IF(ISBLANK(A343),"",C343)</f>
        <v> TUR_etatism_stabilisation: "Etatistische Stabilisierung"</v>
      </c>
    </row>
    <row r="344" customFormat="false" ht="13.8" hidden="false" customHeight="false" outlineLevel="0" collapsed="false">
      <c r="A344" s="1" t="s">
        <v>550</v>
      </c>
      <c r="B344" s="1" t="s">
        <v>551</v>
      </c>
      <c r="C344" s="1" t="str">
        <f aca="false">A344 &amp;" " &amp;"""" &amp;B344 &amp;""""</f>
        <v> TUR_etatism_stabilisation_desc: "Das Schöne an einer gelenkten Volkswirtschaft ist, dass wir die Kapazitäten und die Macht haben, Notfallmaßnahmen zu implementieren, wenn es erforderlich ist. Und genau das haben wir getan. Wir haben uns ein wenig Zeit bis zum nächsten wirtschaftlichen Wandel verschafft, aber das hält nicht ewig an. Wir müssen unsere Zeit gut nutzen."</v>
      </c>
      <c r="D344" s="1" t="str">
        <f aca="false">IF(ISBLANK(A344),"",C344)</f>
        <v> TUR_etatism_stabilisation_desc: "Das Schöne an einer gelenkten Volkswirtschaft ist, dass wir die Kapazitäten und die Macht haben, Notfallmaßnahmen zu implementieren, wenn es erforderlich ist. Und genau das haben wir getan. Wir haben uns ein wenig Zeit bis zum nächsten wirtschaftlichen Wandel verschafft, aber das hält nicht ewig an. Wir müssen unsere Zeit gut nutzen."</v>
      </c>
    </row>
    <row r="345" customFormat="false" ht="13.8" hidden="false" customHeight="false" outlineLevel="0" collapsed="false">
      <c r="A345" s="1" t="s">
        <v>552</v>
      </c>
      <c r="B345" s="1" t="s">
        <v>553</v>
      </c>
      <c r="C345" s="1" t="str">
        <f aca="false">A345 &amp;" " &amp;"""" &amp;B345 &amp;""""</f>
        <v> kemalist_neutrality_idea: "Kemalistische Neutralität"</v>
      </c>
      <c r="D345" s="1" t="str">
        <f aca="false">IF(ISBLANK(A345),"",C345)</f>
        <v> kemalist_neutrality_idea: "Kemalistische Neutralität"</v>
      </c>
    </row>
    <row r="346" customFormat="false" ht="13.8" hidden="false" customHeight="false" outlineLevel="0" collapsed="false">
      <c r="A346" s="1" t="s">
        <v>554</v>
      </c>
      <c r="B346" s="1" t="s">
        <v>555</v>
      </c>
      <c r="C346" s="1" t="str">
        <f aca="false">A346 &amp;" " &amp;"""" &amp;B346 &amp;""""</f>
        <v> kemalist_neutrality_idea_desc: "Frieden im Lande, Frieden auf der Welt. Diesen Leitgedanken hat Atatürk verkündet, und wir haben ihn nun als Grundlage unserer Außenpolitik kodifiziert. Wir müssen den Frieden bewahren, und wenn wir keinen Frieden auf der Welt haben können, dann müssen wir uns eben mit Frieden im Lande begnügen."</v>
      </c>
      <c r="D346" s="1" t="str">
        <f aca="false">IF(ISBLANK(A346),"",C346)</f>
        <v> kemalist_neutrality_idea_desc: "Frieden im Lande, Frieden auf der Welt. Diesen Leitgedanken hat Atatürk verkündet, und wir haben ihn nun als Grundlage unserer Außenpolitik kodifiziert. Wir müssen den Frieden bewahren, und wenn wir keinen Frieden auf der Welt haben können, dann müssen wir uns eben mit Frieden im Lande begnügen."</v>
      </c>
    </row>
    <row r="347" customFormat="false" ht="13.8" hidden="false" customHeight="false" outlineLevel="0" collapsed="false">
      <c r="A347" s="1" t="s">
        <v>556</v>
      </c>
      <c r="B347" s="1" t="s">
        <v>557</v>
      </c>
      <c r="C347" s="1" t="str">
        <f aca="false">A347 &amp;" " &amp;"""" &amp;B347 &amp;""""</f>
        <v> TUR_second_five_year_plan_inonu: "İnönüs Fünfjahresplan"</v>
      </c>
      <c r="D347" s="1" t="str">
        <f aca="false">IF(ISBLANK(A347),"",C347)</f>
        <v> TUR_second_five_year_plan_inonu: "İnönüs Fünfjahresplan"</v>
      </c>
    </row>
    <row r="348" customFormat="false" ht="13.8" hidden="false" customHeight="false" outlineLevel="0" collapsed="false">
      <c r="A348" s="1" t="s">
        <v>558</v>
      </c>
      <c r="B348" s="1" t="s">
        <v>559</v>
      </c>
      <c r="C348" s="1" t="str">
        <f aca="false">A348 &amp;" " &amp;"""" &amp;B348 &amp;""""</f>
        <v> TUR_second_five_year_plan_inonu_desc: "İsmet İnönü hat es basierend auf dem sowjetischen Modell der Industrialisierung zur Priorität gemacht, die leichte Industrie in [ROOT.GetNameDef] auszubauen und die Infrastruktur im ganzen Land zu modernisieren."</v>
      </c>
      <c r="D348" s="1" t="str">
        <f aca="false">IF(ISBLANK(A348),"",C348)</f>
        <v> TUR_second_five_year_plan_inonu_desc: "İsmet İnönü hat es basierend auf dem sowjetischen Modell der Industrialisierung zur Priorität gemacht, die leichte Industrie in [ROOT.GetNameDef] auszubauen und die Infrastruktur im ganzen Land zu modernisieren."</v>
      </c>
    </row>
    <row r="349" customFormat="false" ht="13.8" hidden="false" customHeight="false" outlineLevel="0" collapsed="false">
      <c r="A349" s="1" t="s">
        <v>560</v>
      </c>
      <c r="B349" s="1" t="s">
        <v>561</v>
      </c>
      <c r="C349" s="1" t="str">
        <f aca="false">A349 &amp;" " &amp;"""" &amp;B349 &amp;""""</f>
        <v> TUR_second_five_year_plan_cakmak: "Çakmaks Fünfjahresplan"</v>
      </c>
      <c r="D349" s="1" t="str">
        <f aca="false">IF(ISBLANK(A349),"",C349)</f>
        <v> TUR_second_five_year_plan_cakmak: "Çakmaks Fünfjahresplan"</v>
      </c>
    </row>
    <row r="350" customFormat="false" ht="13.8" hidden="false" customHeight="false" outlineLevel="0" collapsed="false">
      <c r="A350" s="1" t="s">
        <v>562</v>
      </c>
      <c r="B350" s="1" t="s">
        <v>563</v>
      </c>
      <c r="C350" s="1" t="str">
        <f aca="false">A350 &amp;" " &amp;"""" &amp;B350 &amp;""""</f>
        <v> TUR_second_five_year_plan_cakmak_desc: "Fevzi Çakmak hat es basierend auf dem deutschen Modell der Wiederbewaffnung zur Priorität gemacht, die schwere Industrie in [ROOT.GetNameDef] auszubauen und die Infrastruktur im ganzen Land zu modernisieren."</v>
      </c>
      <c r="D350" s="1" t="str">
        <f aca="false">IF(ISBLANK(A350),"",C350)</f>
        <v> TUR_second_five_year_plan_cakmak_desc: "Fevzi Çakmak hat es basierend auf dem deutschen Modell der Wiederbewaffnung zur Priorität gemacht, die schwere Industrie in [ROOT.GetNameDef] auszubauen und die Infrastruktur im ganzen Land zu modernisieren."</v>
      </c>
    </row>
    <row r="351" customFormat="false" ht="13.8" hidden="false" customHeight="false" outlineLevel="0" collapsed="false">
      <c r="A351" s="1" t="s">
        <v>564</v>
      </c>
      <c r="B351" s="1" t="s">
        <v>565</v>
      </c>
      <c r="C351" s="1" t="str">
        <f aca="false">A351 &amp;" " &amp;"""" &amp;B351 &amp;""""</f>
        <v> TUR_investment_financing_spirit: "Finanzierungsinvestitionen"</v>
      </c>
      <c r="D351" s="1" t="str">
        <f aca="false">IF(ISBLANK(A351),"",C351)</f>
        <v> TUR_investment_financing_spirit: "Finanzierungsinvestitionen"</v>
      </c>
    </row>
    <row r="352" customFormat="false" ht="13.8" hidden="false" customHeight="false" outlineLevel="0" collapsed="false">
      <c r="A352" s="1" t="s">
        <v>566</v>
      </c>
      <c r="B352" s="1" t="s">
        <v>567</v>
      </c>
      <c r="C352" s="1" t="str">
        <f aca="false">A352 &amp;" " &amp;"""" &amp;B352 &amp;""""</f>
        <v> TUR_investment_financing_spirit_desc: "Die Welt dreht sich um den Austausch von Gütern zur Erfüllung von Bedürfnissen. Bedürfnisse haben wir zweifellos, aber um uns den Rücken kratzen zu lassen, müssen wir zuerst selbst jemandem den Rücken kratzen."</v>
      </c>
      <c r="D352" s="1" t="str">
        <f aca="false">IF(ISBLANK(A352),"",C352)</f>
        <v> TUR_investment_financing_spirit_desc: "Die Welt dreht sich um den Austausch von Gütern zur Erfüllung von Bedürfnissen. Bedürfnisse haben wir zweifellos, aber um uns den Rücken kratzen zu lassen, müssen wir zuerst selbst jemandem den Rücken kratzen."</v>
      </c>
    </row>
    <row r="353" customFormat="false" ht="13.8" hidden="false" customHeight="false" outlineLevel="0" collapsed="false">
      <c r="A353" s="1" t="s">
        <v>568</v>
      </c>
      <c r="B353" s="1" t="s">
        <v>569</v>
      </c>
      <c r="C353" s="1" t="str">
        <f aca="false">A353 &amp;" " &amp;"""" &amp;B353 &amp;""""</f>
        <v> TUR_sheltered_foreign_outcasts: "Aus dem Ausland verbannte Personen aufgenommen"</v>
      </c>
      <c r="D353" s="1" t="str">
        <f aca="false">IF(ISBLANK(A353),"",C353)</f>
        <v> TUR_sheltered_foreign_outcasts: "Aus dem Ausland verbannte Personen aufgenommen"</v>
      </c>
    </row>
    <row r="354" customFormat="false" ht="13.8" hidden="false" customHeight="false" outlineLevel="0" collapsed="false">
      <c r="A354" s="1" t="s">
        <v>570</v>
      </c>
      <c r="B354" s="1" t="s">
        <v>571</v>
      </c>
      <c r="C354" s="1" t="str">
        <f aca="false">A354 &amp;" " &amp;"""" &amp;B354 &amp;""""</f>
        <v> TUR_sheltered_foreign_outcasts_desc: "Es ist unsere moralische Pflicht, den verfolgten Menschen der Welt zu helfen, wenn es in unserer Macht liegt, und bisher lag es ganz gewisslich in unserer Macht. Wir werden sie einbürgern, sie beschützen und sie ernähren, als wären sie einheimische Söhne und Töchter unserer Nation."</v>
      </c>
      <c r="D354" s="1" t="str">
        <f aca="false">IF(ISBLANK(A354),"",C354)</f>
        <v> TUR_sheltered_foreign_outcasts_desc: "Es ist unsere moralische Pflicht, den verfolgten Menschen der Welt zu helfen, wenn es in unserer Macht liegt, und bisher lag es ganz gewisslich in unserer Macht. Wir werden sie einbürgern, sie beschützen und sie ernähren, als wären sie einheimische Söhne und Töchter unserer Nation."</v>
      </c>
    </row>
    <row r="355" customFormat="false" ht="13.8" hidden="false" customHeight="false" outlineLevel="0" collapsed="false">
      <c r="A355" s="1" t="s">
        <v>572</v>
      </c>
      <c r="B355" s="1" t="s">
        <v>573</v>
      </c>
      <c r="C355" s="1" t="str">
        <f aca="false">A355 &amp;" " &amp;"""" &amp;B355 &amp;""""</f>
        <v> TUR_debt_council: "Schuldenrat"</v>
      </c>
      <c r="D355" s="1" t="str">
        <f aca="false">IF(ISBLANK(A355),"",C355)</f>
        <v> TUR_debt_council: "Schuldenrat"</v>
      </c>
    </row>
    <row r="356" customFormat="false" ht="13.8" hidden="false" customHeight="false" outlineLevel="0" collapsed="false">
      <c r="A356" s="1" t="s">
        <v>574</v>
      </c>
      <c r="B356" s="1" t="s">
        <v>575</v>
      </c>
      <c r="C356" s="1" t="str">
        <f aca="false">A356 &amp;" " &amp;"""" &amp;B356 &amp;""""</f>
        <v> TUR_debt_council_desc: "Als das Osmanische Reich endlich in die Geschichtsbücher verbannt wurde, hat es uns ein Abschiedsgeschenk hinterlassen ... seine kolossalen Schulden. Wir stehen bei den westlichen Mächten tief in der Kreide, mit Geld und mit Gütern, aber das Blamabelste an unseren Schulden ist, dass sie nicht einmal hier in unserem Land verwaltet werden. Der Schuldenrat tritt in all seiner grenzenlosen Weisheit in Frankreich zusammen."</v>
      </c>
      <c r="D356" s="1" t="str">
        <f aca="false">IF(ISBLANK(A356),"",C356)</f>
        <v> TUR_debt_council_desc: "Als das Osmanische Reich endlich in die Geschichtsbücher verbannt wurde, hat es uns ein Abschiedsgeschenk hinterlassen ... seine kolossalen Schulden. Wir stehen bei den westlichen Mächten tief in der Kreide, mit Geld und mit Gütern, aber das Blamabelste an unseren Schulden ist, dass sie nicht einmal hier in unserem Land verwaltet werden. Der Schuldenrat tritt in all seiner grenzenlosen Weisheit in Frankreich zusammen."</v>
      </c>
    </row>
    <row r="357" customFormat="false" ht="13.8" hidden="false" customHeight="false" outlineLevel="0" collapsed="false">
      <c r="A357" s="1" t="s">
        <v>576</v>
      </c>
      <c r="B357" s="1" t="s">
        <v>577</v>
      </c>
      <c r="C357" s="1" t="str">
        <f aca="false">A357 &amp;" " &amp;"""" &amp;B357 &amp;""""</f>
        <v> TUR_tpda: "TDPA"</v>
      </c>
      <c r="D357" s="1" t="str">
        <f aca="false">IF(ISBLANK(A357),"",C357)</f>
        <v> TUR_tpda: "TDPA"</v>
      </c>
    </row>
    <row r="358" customFormat="false" ht="13.8" hidden="false" customHeight="false" outlineLevel="0" collapsed="false">
      <c r="A358" s="1" t="s">
        <v>578</v>
      </c>
      <c r="B358" s="1" t="s">
        <v>579</v>
      </c>
      <c r="C358" s="1" t="str">
        <f aca="false">A358 &amp;" " &amp;"""" &amp;B358 &amp;""""</f>
        <v> TUR_tpda_desc: "Endlich konnten wir den Imperialisten die Zügel entreißen. Ab sofort können wir unsere Schulden selbst und von unserer eigenen Hauptstadt aus organisieren und verwalten. Der Schuldenrat ist Geschichte, und die privilegierten Haie haben keine andere Wahl, als zu uns zu kommen, wenn sie eine Entschädigung oder Kapitulation fordern wollen."</v>
      </c>
      <c r="D358" s="1" t="str">
        <f aca="false">IF(ISBLANK(A358),"",C358)</f>
        <v> TUR_tpda_desc: "Endlich konnten wir den Imperialisten die Zügel entreißen. Ab sofort können wir unsere Schulden selbst und von unserer eigenen Hauptstadt aus organisieren und verwalten. Der Schuldenrat ist Geschichte, und die privilegierten Haie haben keine andere Wahl, als zu uns zu kommen, wenn sie eine Entschädigung oder Kapitulation fordern wollen."</v>
      </c>
    </row>
    <row r="359" customFormat="false" ht="13.8" hidden="false" customHeight="false" outlineLevel="0" collapsed="false">
      <c r="A359" s="1" t="s">
        <v>580</v>
      </c>
      <c r="B359" s="1" t="s">
        <v>581</v>
      </c>
      <c r="C359" s="1" t="str">
        <f aca="false">A359 &amp;" " &amp;"""" &amp;B359 &amp;""""</f>
        <v> TUR_tpda_absorbed: "Türkische Staatsschuldenverwaltung"</v>
      </c>
      <c r="D359" s="1" t="str">
        <f aca="false">IF(ISBLANK(A359),"",C359)</f>
        <v> TUR_tpda_absorbed: "Türkische Staatsschuldenverwaltung"</v>
      </c>
    </row>
    <row r="360" customFormat="false" ht="13.8" hidden="false" customHeight="false" outlineLevel="0" collapsed="false">
      <c r="A360" s="1" t="s">
        <v>582</v>
      </c>
      <c r="B360" s="1" t="s">
        <v>583</v>
      </c>
      <c r="C360" s="1" t="str">
        <f aca="false">A360 &amp;" " &amp;"""" &amp;B360 &amp;""""</f>
        <v> TUR_tpda_absorbed_desc: "Mit einem einzigen Federstrich wurde die Türkische Staatsschuldenverwaltung von einer privaten Organisation in eine öffentliche Organisation im Staatsbesitz verwandelt. Wir verwalten unsere Schulden, wir kontrollieren unsere Schulden, und wir können unsere Schulden verringern. Wir sind in der Welt weit aufgestiegen."</v>
      </c>
      <c r="D360" s="1" t="str">
        <f aca="false">IF(ISBLANK(A360),"",C360)</f>
        <v> TUR_tpda_absorbed_desc: "Mit einem einzigen Federstrich wurde die Türkische Staatsschuldenverwaltung von einer privaten Organisation in eine öffentliche Organisation im Staatsbesitz verwandelt. Wir verwalten unsere Schulden, wir kontrollieren unsere Schulden, und wir können unsere Schulden verringern. Wir sind in der Welt weit aufgestiegen."</v>
      </c>
    </row>
    <row r="361" customFormat="false" ht="13.8" hidden="false" customHeight="false" outlineLevel="0" collapsed="false">
      <c r="A361" s="1" t="s">
        <v>584</v>
      </c>
      <c r="B361" s="1" t="s">
        <v>585</v>
      </c>
      <c r="C361" s="1" t="str">
        <f aca="false">A361 &amp;" " &amp;"""" &amp;B361 &amp;""""</f>
        <v> TUR_debt_council_reined_in_flag: "Der ausländische Schuldenrat wurde zu einer nationalen Institution umgewandelt"</v>
      </c>
      <c r="D361" s="1" t="str">
        <f aca="false">IF(ISBLANK(A361),"",C361)</f>
        <v> TUR_debt_council_reined_in_flag: "Der ausländische Schuldenrat wurde zu einer nationalen Institution umgewandelt"</v>
      </c>
    </row>
    <row r="362" customFormat="false" ht="13.8" hidden="false" customHeight="false" outlineLevel="0" collapsed="false">
      <c r="A362" s="1" t="s">
        <v>586</v>
      </c>
      <c r="B362" s="1" t="s">
        <v>587</v>
      </c>
      <c r="C362" s="1" t="str">
        <f aca="false">A362 &amp;" " &amp;"""" &amp;B362 &amp;""""</f>
        <v> TUR_varlik_vergisi_spirit: "Varlık Vergisi"</v>
      </c>
      <c r="D362" s="1" t="str">
        <f aca="false">IF(ISBLANK(A362),"",C362)</f>
        <v> TUR_varlik_vergisi_spirit: "Varlık Vergisi"</v>
      </c>
    </row>
    <row r="363" customFormat="false" ht="13.8" hidden="false" customHeight="false" outlineLevel="0" collapsed="false">
      <c r="A363" s="1" t="s">
        <v>588</v>
      </c>
      <c r="B363" s="1" t="s">
        <v>589</v>
      </c>
      <c r="C363" s="1" t="str">
        <f aca="false">A363 &amp;" " &amp;"""" &amp;B363 &amp;""""</f>
        <v> TUR_varlik_vergisi_spirit_desc: "Diese \"Vermögenssteuer\" ist nur eine schlechte verschleierte Wiedereinführung der Jizya-Steuer. Wir sollten überlegen, sie abzuschaffen, bevor wir auch noch die Illusion verlieren, eine säkulare Republik zu sein."</v>
      </c>
      <c r="D363" s="1" t="str">
        <f aca="false">IF(ISBLANK(A363),"",C363)</f>
        <v> TUR_varlik_vergisi_spirit_desc: "Diese \"Vermögenssteuer\" ist nur eine schlechte verschleierte Wiedereinführung der Jizya-Steuer. Wir sollten überlegen, sie abzuschaffen, bevor wir auch noch die Illusion verlieren, eine säkulare Republik zu sein."</v>
      </c>
    </row>
    <row r="364" customFormat="false" ht="13.8" hidden="false" customHeight="false" outlineLevel="0" collapsed="false">
      <c r="A364" s="1" t="s">
        <v>590</v>
      </c>
      <c r="B364" s="1" t="s">
        <v>591</v>
      </c>
      <c r="C364" s="1" t="str">
        <f aca="false">A364 &amp;" " &amp;"""" &amp;B364 &amp;""""</f>
        <v> TUR_inanc_vergisi_spirit: "İnanç Vergisi"</v>
      </c>
      <c r="D364" s="1" t="str">
        <f aca="false">IF(ISBLANK(A364),"",C364)</f>
        <v> TUR_inanc_vergisi_spirit: "İnanç Vergisi"</v>
      </c>
    </row>
    <row r="365" customFormat="false" ht="13.8" hidden="false" customHeight="false" outlineLevel="0" collapsed="false">
      <c r="A365" s="1" t="s">
        <v>592</v>
      </c>
      <c r="B365" s="1" t="s">
        <v>593</v>
      </c>
      <c r="C365" s="1" t="str">
        <f aca="false">A365 &amp;" " &amp;"""" &amp;B365 &amp;""""</f>
        <v> TUR_inanc_vergisi_spirit_desc: "Die \"Glaubenssteuer\" ist die ultimative Kulmination der kemalistischen säkularen Doktrin. Sie ist ein aggressiver Akt, den viele als großen Schritt hin zum Staatsatheismus sehen werden. Leider ist dieser Traum nicht zu verwirklichen ... und wir werden die Steuer wohl eines Tages wieder abschaffen müssen."</v>
      </c>
      <c r="D365" s="1" t="str">
        <f aca="false">IF(ISBLANK(A365),"",C365)</f>
        <v> TUR_inanc_vergisi_spirit_desc: "Die \"Glaubenssteuer\" ist die ultimative Kulmination der kemalistischen säkularen Doktrin. Sie ist ein aggressiver Akt, den viele als großen Schritt hin zum Staatsatheismus sehen werden. Leider ist dieser Traum nicht zu verwirklichen ... und wir werden die Steuer wohl eines Tages wieder abschaffen müssen."</v>
      </c>
    </row>
    <row r="366" customFormat="false" ht="13.8" hidden="false" customHeight="false" outlineLevel="0" collapsed="false">
      <c r="A366" s="1" t="s">
        <v>594</v>
      </c>
      <c r="B366" s="1" t="s">
        <v>595</v>
      </c>
      <c r="C366" s="1" t="str">
        <f aca="false">A366 &amp;" " &amp;"""" &amp;B366 &amp;""""</f>
        <v> TUR_political_landscape_shifting: "Die politische Landschaft wandelt sich"</v>
      </c>
      <c r="D366" s="1" t="str">
        <f aca="false">IF(ISBLANK(A366),"",C366)</f>
        <v> TUR_political_landscape_shifting: "Die politische Landschaft wandelt sich"</v>
      </c>
    </row>
    <row r="367" customFormat="false" ht="13.8" hidden="false" customHeight="false" outlineLevel="0" collapsed="false">
      <c r="A367" s="1" t="s">
        <v>596</v>
      </c>
      <c r="B367" s="1" t="s">
        <v>597</v>
      </c>
      <c r="C367" s="1" t="str">
        <f aca="false">A367 &amp;" " &amp;"""" &amp;B367 &amp;""""</f>
        <v> TUR_political_landscape_shifting_desc: "Seit so langer Zeit ist es das ultimative Ziel des Kemalismus, eine liberale Mehrparteiendemokratie in [TUR.GetNameDef] zu etablieren ... aber die Zeiten ändern sich. Wir leben in aufregenden Zeiten. Moderne Ideologien wetteifern um die Weltherrschaft, und es scheint, als würde sich das ideologische Schlachtfeld nun auch auf unsere Region erstrecken."</v>
      </c>
      <c r="D367" s="1" t="str">
        <f aca="false">IF(ISBLANK(A367),"",C367)</f>
        <v> TUR_political_landscape_shifting_desc: "Seit so langer Zeit ist es das ultimative Ziel des Kemalismus, eine liberale Mehrparteiendemokratie in [TUR.GetNameDef] zu etablieren ... aber die Zeiten ändern sich. Wir leben in aufregenden Zeiten. Moderne Ideologien wetteifern um die Weltherrschaft, und es scheint, als würde sich das ideologische Schlachtfeld nun auch auf unsere Region erstrecken."</v>
      </c>
    </row>
    <row r="368" customFormat="false" ht="13.8" hidden="false" customHeight="false" outlineLevel="0" collapsed="false">
      <c r="A368" s="1" t="s">
        <v>598</v>
      </c>
      <c r="B368" s="1" t="s">
        <v>599</v>
      </c>
      <c r="C368" s="1" t="str">
        <f aca="false">A368 &amp;" " &amp;"""" &amp;B368 &amp;""""</f>
        <v> TUR_the_redshirts: "Die Rothemden"</v>
      </c>
      <c r="D368" s="1" t="str">
        <f aca="false">IF(ISBLANK(A368),"",C368)</f>
        <v> TUR_the_redshirts: "Die Rothemden"</v>
      </c>
    </row>
    <row r="369" customFormat="false" ht="13.8" hidden="false" customHeight="false" outlineLevel="0" collapsed="false">
      <c r="A369" s="1" t="s">
        <v>600</v>
      </c>
      <c r="B369" s="1" t="s">
        <v>601</v>
      </c>
      <c r="C369" s="1" t="str">
        <f aca="false">A369 &amp;" " &amp;"""" &amp;B369 &amp;""""</f>
        <v> TUR_the_redshirts_desc: "Die Rothemden sind unsere ganz persönliche paramilitärische faschistische Miliz. Sie patrouillieren die Straßen unserer Städte und stellen sicher, dass die Menschen sich an streng an die Grundsätze des Kemalismus halten. Gewiss, manchmal sind sie ein klein wenig gewalttätig, da ihre Herzen aus Eisen sind und ihre Köpfe voller revolutionärem Idealismus, aber zumindest kämpfen sie für eine gerechte Sache!"</v>
      </c>
      <c r="D369" s="1" t="str">
        <f aca="false">IF(ISBLANK(A369),"",C369)</f>
        <v> TUR_the_redshirts_desc: "Die Rothemden sind unsere ganz persönliche paramilitärische faschistische Miliz. Sie patrouillieren die Straßen unserer Städte und stellen sicher, dass die Menschen sich an streng an die Grundsätze des Kemalismus halten. Gewiss, manchmal sind sie ein klein wenig gewalttätig, da ihre Herzen aus Eisen sind und ihre Köpfe voller revolutionärem Idealismus, aber zumindest kämpfen sie für eine gerechte Sache!"</v>
      </c>
    </row>
    <row r="370" customFormat="false" ht="13.8" hidden="false" customHeight="false" outlineLevel="0" collapsed="false">
      <c r="A370" s="1" t="s">
        <v>602</v>
      </c>
      <c r="B370" s="1" t="s">
        <v>603</v>
      </c>
      <c r="C370" s="1" t="str">
        <f aca="false">A370 &amp;" " &amp;"""" &amp;B370 &amp;""""</f>
        <v> TUR_turkish_workers_militia: "Türkische Arbeitermiliz"</v>
      </c>
      <c r="D370" s="1" t="str">
        <f aca="false">IF(ISBLANK(A370),"",C370)</f>
        <v> TUR_turkish_workers_militia: "Türkische Arbeitermiliz"</v>
      </c>
    </row>
    <row r="371" customFormat="false" ht="13.8" hidden="false" customHeight="false" outlineLevel="0" collapsed="false">
      <c r="A371" s="1" t="s">
        <v>604</v>
      </c>
      <c r="B371" s="1" t="s">
        <v>605</v>
      </c>
      <c r="C371" s="1" t="str">
        <f aca="false">A371 &amp;" " &amp;"""" &amp;B371 &amp;""""</f>
        <v> TUR_turkish_workers_militia_desc: "Wer kann die Rechte der Arbeiter am besten verteidigen? Natürlich die Arbeiter selbst! Ein wenig Führung durch unsere Regierung und eine gelegentliche Weisung aus Moskau dienen nur dazu, ihre Effektivität als Arbeitermiliz noch zu steigern."</v>
      </c>
      <c r="D371" s="1" t="str">
        <f aca="false">IF(ISBLANK(A371),"",C371)</f>
        <v> TUR_turkish_workers_militia_desc: "Wer kann die Rechte der Arbeiter am besten verteidigen? Natürlich die Arbeiter selbst! Ein wenig Führung durch unsere Regierung und eine gelegentliche Weisung aus Moskau dienen nur dazu, ihre Effektivität als Arbeitermiliz noch zu steigern."</v>
      </c>
    </row>
    <row r="372" customFormat="false" ht="13.8" hidden="false" customHeight="false" outlineLevel="0" collapsed="false">
      <c r="A372" s="1" t="s">
        <v>606</v>
      </c>
      <c r="B372" s="1" t="s">
        <v>607</v>
      </c>
      <c r="C372" s="1" t="str">
        <f aca="false">A372 &amp;" " &amp;"""" &amp;B372 &amp;""""</f>
        <v> TUR_turkish_interventionism: "Türkischer Interventionismus"</v>
      </c>
      <c r="D372" s="1" t="str">
        <f aca="false">IF(ISBLANK(A372),"",C372)</f>
        <v> TUR_turkish_interventionism: "Türkischer Interventionismus"</v>
      </c>
    </row>
    <row r="373" customFormat="false" ht="13.8" hidden="false" customHeight="false" outlineLevel="0" collapsed="false">
      <c r="A373" s="1" t="s">
        <v>608</v>
      </c>
      <c r="B373" s="1" t="s">
        <v>609</v>
      </c>
      <c r="C373" s="1" t="str">
        <f aca="false">A373 &amp;" " &amp;"""" &amp;B373 &amp;""""</f>
        <v> TUR_turkish_interventionism_desc: "Frieden im Lande, Frieden auf der Welt. Diesen Leitgedanken hat Atatürk verkündet, und wir haben ihn nun als Grundlage unserer Außenpolitik kodifiziert. Wir können nicht länger untätig zusehen, wie die Welt im Chaos versinkt. Den Frieden im Lande können wir nur sichern, indem wir für den Frieden auf der Welt kämpfen."</v>
      </c>
      <c r="D373" s="1" t="str">
        <f aca="false">IF(ISBLANK(A373),"",C373)</f>
        <v> TUR_turkish_interventionism_desc: "Frieden im Lande, Frieden auf der Welt. Diesen Leitgedanken hat Atatürk verkündet, und wir haben ihn nun als Grundlage unserer Außenpolitik kodifiziert. Wir können nicht länger untätig zusehen, wie die Welt im Chaos versinkt. Den Frieden im Lande können wir nur sichern, indem wir für den Frieden auf der Welt kämpfen."</v>
      </c>
    </row>
    <row r="374" customFormat="false" ht="13.8" hidden="false" customHeight="false" outlineLevel="0" collapsed="false">
      <c r="A374" s="1" t="s">
        <v>610</v>
      </c>
      <c r="B374" s="1" t="s">
        <v>611</v>
      </c>
      <c r="C374" s="1" t="str">
        <f aca="false">A374 &amp;" " &amp;"""" &amp;B374 &amp;""""</f>
        <v> TUR_balkan_defense_council_spirit: "Balkan-Verteidigungsrat"</v>
      </c>
      <c r="D374" s="1" t="str">
        <f aca="false">IF(ISBLANK(A374),"",C374)</f>
        <v> TUR_balkan_defense_council_spirit: "Balkan-Verteidigungsrat"</v>
      </c>
    </row>
    <row r="375" customFormat="false" ht="13.8" hidden="false" customHeight="false" outlineLevel="0" collapsed="false">
      <c r="A375" s="1" t="s">
        <v>612</v>
      </c>
      <c r="B375" s="1" t="s">
        <v>613</v>
      </c>
      <c r="C375" s="1" t="str">
        <f aca="false">A375 &amp;" " &amp;"""" &amp;B375 &amp;""""</f>
        <v> TUR_balkan_defense_council_spirit_desc: "Delegationen aller Mitglieder der Balkanentente kommen regelmäßig zusammen, um Anekdoten über Ereignisse in der Welt auszutauschen und sich über ihre jeweilige Verteidigungssituation auf den neuesten Stand zu bringen. Unser gesammeltes militärisches Wissen ist von gewaltigem Vorteil für uns alle."</v>
      </c>
      <c r="D375" s="1" t="str">
        <f aca="false">IF(ISBLANK(A375),"",C375)</f>
        <v> TUR_balkan_defense_council_spirit_desc: "Delegationen aller Mitglieder der Balkanentente kommen regelmäßig zusammen, um Anekdoten über Ereignisse in der Welt auszutauschen und sich über ihre jeweilige Verteidigungssituation auf den neuesten Stand zu bringen. Unser gesammeltes militärisches Wissen ist von gewaltigem Vorteil für uns alle."</v>
      </c>
    </row>
    <row r="376" customFormat="false" ht="13.8" hidden="false" customHeight="false" outlineLevel="0" collapsed="false">
      <c r="A376" s="1" t="s">
        <v>614</v>
      </c>
      <c r="B376" s="1" t="s">
        <v>615</v>
      </c>
      <c r="C376" s="1" t="str">
        <f aca="false">A376 &amp;" " &amp;"""" &amp;B376 &amp;""""</f>
        <v> TUR_three_year_plan_balkans: "Der gemeinsame Dreijahresplan"</v>
      </c>
      <c r="D376" s="1" t="str">
        <f aca="false">IF(ISBLANK(A376),"",C376)</f>
        <v> TUR_three_year_plan_balkans: "Der gemeinsame Dreijahresplan"</v>
      </c>
    </row>
    <row r="377" customFormat="false" ht="13.8" hidden="false" customHeight="false" outlineLevel="0" collapsed="false">
      <c r="A377" s="1" t="s">
        <v>616</v>
      </c>
      <c r="B377" s="1" t="s">
        <v>617</v>
      </c>
      <c r="C377" s="1" t="str">
        <f aca="false">A377 &amp;" " &amp;"""" &amp;B377 &amp;""""</f>
        <v> TUR_three_year_plan_balkans_desc: "Die Balkanentente hat eines der kühnsten Industrialisierungsprojekte der Geschichte unternehmen, indem sie ein gemeinsam finanziertes und zentral geplantes multinationales Wirtschaftssystem ins Leben gerufen hat. Es stellt sicher, dass unsere kollektive Industriebasis stark genug ist, um einen Angriff einer Großmacht zu überstehen."</v>
      </c>
      <c r="D377" s="1" t="str">
        <f aca="false">IF(ISBLANK(A377),"",C377)</f>
        <v> TUR_three_year_plan_balkans_desc: "Die Balkanentente hat eines der kühnsten Industrialisierungsprojekte der Geschichte unternehmen, indem sie ein gemeinsam finanziertes und zentral geplantes multinationales Wirtschaftssystem ins Leben gerufen hat. Es stellt sicher, dass unsere kollektive Industriebasis stark genug ist, um einen Angriff einer Großmacht zu überstehen."</v>
      </c>
    </row>
    <row r="378" customFormat="false" ht="13.8" hidden="false" customHeight="false" outlineLevel="0" collapsed="false">
      <c r="A378" s="1" t="s">
        <v>618</v>
      </c>
      <c r="B378" s="1" t="s">
        <v>619</v>
      </c>
      <c r="C378" s="1" t="str">
        <f aca="false">A378 &amp;" " &amp;"""" &amp;B378 &amp;""""</f>
        <v> TUR_central_balkan_bank_wealthy_greece: "Die Balkanzentralbank von Athen"</v>
      </c>
      <c r="D378" s="1" t="str">
        <f aca="false">IF(ISBLANK(A378),"",C378)</f>
        <v> TUR_central_balkan_bank_wealthy_greece: "Die Balkanzentralbank von Athen"</v>
      </c>
    </row>
    <row r="379" customFormat="false" ht="13.8" hidden="false" customHeight="false" outlineLevel="0" collapsed="false">
      <c r="A379" s="1" t="s">
        <v>620</v>
      </c>
      <c r="B379" s="1" t="s">
        <v>621</v>
      </c>
      <c r="C379" s="1" t="str">
        <f aca="false">A379 &amp;" " &amp;"""" &amp;B379 &amp;""""</f>
        <v> TUR_central_balkan_bank_wealthy_greece_desc: "Niemand hätte je vorhersagen können, dass aus unserer Gruppe von Ländern ausgerechnet [GRE.GetNameDef] seine Finanzen als erstes so perfekt regelt. Angesichts der herausragenden [GRE.GetAdjective]en Finanzpolitik in letzter Zeit wurde einstimmig beschlossen, dass die Balkanzentralbank ihren Sitz in Thessaloniki haben soll."</v>
      </c>
      <c r="D379" s="1" t="str">
        <f aca="false">IF(ISBLANK(A379),"",C379)</f>
        <v> TUR_central_balkan_bank_wealthy_greece_desc: "Niemand hätte je vorhersagen können, dass aus unserer Gruppe von Ländern ausgerechnet [GRE.GetNameDef] seine Finanzen als erstes so perfekt regelt. Angesichts der herausragenden [GRE.GetAdjective]en Finanzpolitik in letzter Zeit wurde einstimmig beschlossen, dass die Balkanzentralbank ihren Sitz in Thessaloniki haben soll."</v>
      </c>
    </row>
    <row r="380" customFormat="false" ht="13.8" hidden="false" customHeight="false" outlineLevel="0" collapsed="false">
      <c r="A380" s="1" t="s">
        <v>622</v>
      </c>
      <c r="B380" s="1" t="s">
        <v>623</v>
      </c>
      <c r="C380" s="1" t="str">
        <f aca="false">A380 &amp;" " &amp;"""" &amp;B380 &amp;""""</f>
        <v> TUR_central_balkan_bank: "Die Balkanzentralbank"</v>
      </c>
      <c r="D380" s="1" t="str">
        <f aca="false">IF(ISBLANK(A380),"",C380)</f>
        <v> TUR_central_balkan_bank: "Die Balkanzentralbank"</v>
      </c>
    </row>
    <row r="381" customFormat="false" ht="13.8" hidden="false" customHeight="false" outlineLevel="0" collapsed="false">
      <c r="A381" s="1" t="s">
        <v>624</v>
      </c>
      <c r="B381" s="1" t="s">
        <v>625</v>
      </c>
      <c r="C381" s="1" t="str">
        <f aca="false">A381 &amp;" " &amp;"""" &amp;B381 &amp;""""</f>
        <v> TUR_central_balkan_bank_desc: "Die Balkanzentralbank wird als Forum für den freien Fluss von Materialien, Gütern und Wirtschaftsfragen für alle Nationen des Balkanpakts dienen. Izmir wird mit der Zeit so einem ebenso wichtigen Wirtschafts- und Handelszentrum werden wie Frankfurt, Shanghai und New York es sind."</v>
      </c>
      <c r="D381" s="1" t="str">
        <f aca="false">IF(ISBLANK(A381),"",C381)</f>
        <v> TUR_central_balkan_bank_desc: "Die Balkanzentralbank wird als Forum für den freien Fluss von Materialien, Gütern und Wirtschaftsfragen für alle Nationen des Balkanpakts dienen. Izmir wird mit der Zeit so einem ebenso wichtigen Wirtschafts- und Handelszentrum werden wie Frankfurt, Shanghai und New York es sind."</v>
      </c>
    </row>
    <row r="382" customFormat="false" ht="13.8" hidden="false" customHeight="false" outlineLevel="0" collapsed="false">
      <c r="A382" s="1" t="s">
        <v>626</v>
      </c>
      <c r="B382" s="1" t="s">
        <v>627</v>
      </c>
      <c r="C382" s="1" t="str">
        <f aca="false">A382 &amp;" " &amp;"""" &amp;B382 &amp;""""</f>
        <v> TUR_joint_fortification_budget: "Gemeinsames Befestigungsbudget"</v>
      </c>
      <c r="D382" s="1" t="str">
        <f aca="false">IF(ISBLANK(A382),"",C382)</f>
        <v> TUR_joint_fortification_budget: "Gemeinsames Befestigungsbudget"</v>
      </c>
    </row>
    <row r="383" customFormat="false" ht="13.8" hidden="false" customHeight="false" outlineLevel="0" collapsed="false">
      <c r="A383" s="1" t="s">
        <v>628</v>
      </c>
      <c r="B383" s="1" t="s">
        <v>629</v>
      </c>
      <c r="C383" s="1" t="str">
        <f aca="false">A383 &amp;" " &amp;"""" &amp;B383 &amp;""""</f>
        <v> TUR_joint_fortification_budget_desc: "Die Balkanentente ist wie eine Reihe von Dominosteinen. Wenn einer von uns fällt, folgen die anderen auf dem Fuße. Wir müssen alle Verantwortung für unsere Verteidigung übernehmen und unsere Grenzen auf mögliche Verletzungen vorbereiten."</v>
      </c>
      <c r="D383" s="1" t="str">
        <f aca="false">IF(ISBLANK(A383),"",C383)</f>
        <v> TUR_joint_fortification_budget_desc: "Die Balkanentente ist wie eine Reihe von Dominosteinen. Wenn einer von uns fällt, folgen die anderen auf dem Fuße. Wir müssen alle Verantwortung für unsere Verteidigung übernehmen und unsere Grenzen auf mögliche Verletzungen vorbereiten."</v>
      </c>
    </row>
    <row r="384" customFormat="false" ht="13.8" hidden="false" customHeight="false" outlineLevel="0" collapsed="false">
      <c r="A384" s="1" t="s">
        <v>630</v>
      </c>
      <c r="B384" s="1" t="s">
        <v>631</v>
      </c>
      <c r="C384" s="1" t="str">
        <f aca="false">A384 &amp;" " &amp;"""" &amp;B384 &amp;""""</f>
        <v> TUR_emergency_fortification_directive: "Notbefestigungsgesetz"</v>
      </c>
      <c r="D384" s="1" t="str">
        <f aca="false">IF(ISBLANK(A384),"",C384)</f>
        <v> TUR_emergency_fortification_directive: "Notbefestigungsgesetz"</v>
      </c>
    </row>
    <row r="385" customFormat="false" ht="13.8" hidden="false" customHeight="false" outlineLevel="0" collapsed="false">
      <c r="A385" s="1" t="s">
        <v>632</v>
      </c>
      <c r="B385" s="1" t="s">
        <v>633</v>
      </c>
      <c r="C385" s="1" t="str">
        <f aca="false">A385 &amp;" " &amp;"""" &amp;B385 &amp;""""</f>
        <v> TUR_emergency_fortification_directive_desc: "Extreme Zeiten erfordern extreme Maßnahmen. Wir sind gezwungen, schnell Ressourcen für den Aufbau von Befestigungsanlagen bereitzustellen. Unsere bloße Existenz könnte auf dem Spiel stehen."</v>
      </c>
      <c r="D385" s="1" t="str">
        <f aca="false">IF(ISBLANK(A385),"",C385)</f>
        <v> TUR_emergency_fortification_directive_desc: "Extreme Zeiten erfordern extreme Maßnahmen. Wir sind gezwungen, schnell Ressourcen für den Aufbau von Befestigungsanlagen bereitzustellen. Unsere bloße Existenz könnte auf dem Spiel stehen."</v>
      </c>
    </row>
    <row r="386" customFormat="false" ht="13.8" hidden="false" customHeight="false" outlineLevel="0" collapsed="false">
      <c r="A386" s="1" t="s">
        <v>634</v>
      </c>
      <c r="B386" s="1" t="s">
        <v>635</v>
      </c>
      <c r="C386" s="1" t="str">
        <f aca="false">A386 &amp;" " &amp;"""" &amp;B386 &amp;""""</f>
        <v> TUR_united_balkan_security_forces: "Vereinte Balkan-Sicherheitstruppen"</v>
      </c>
      <c r="D386" s="1" t="str">
        <f aca="false">IF(ISBLANK(A386),"",C386)</f>
        <v> TUR_united_balkan_security_forces: "Vereinte Balkan-Sicherheitstruppen"</v>
      </c>
    </row>
    <row r="387" customFormat="false" ht="13.8" hidden="false" customHeight="false" outlineLevel="0" collapsed="false">
      <c r="A387" s="1" t="s">
        <v>636</v>
      </c>
      <c r="B387" s="1" t="s">
        <v>637</v>
      </c>
      <c r="C387" s="1" t="str">
        <f aca="false">A387 &amp;" " &amp;"""" &amp;B387 &amp;""""</f>
        <v> TUR_united_balkan_security_forces_desc: "Gemeinsame Sicherheitsbataillone sind nur der natürliche nächste Schritt. Unsere Oberkommandos tauschen ohnehin seit längerer Zeit Schlachtpläne und Informationen untereinander aus. Indem wir die Verantwortung für die Überwachung unserer Binnengrenzen aufteilen, entlasten wir die nationalen Armeen und können uns besser auf einen Krieg vorbereiten."</v>
      </c>
      <c r="D387" s="1" t="str">
        <f aca="false">IF(ISBLANK(A387),"",C387)</f>
        <v> TUR_united_balkan_security_forces_desc: "Gemeinsame Sicherheitsbataillone sind nur der natürliche nächste Schritt. Unsere Oberkommandos tauschen ohnehin seit längerer Zeit Schlachtpläne und Informationen untereinander aus. Indem wir die Verantwortung für die Überwachung unserer Binnengrenzen aufteilen, entlasten wir die nationalen Armeen und können uns besser auf einen Krieg vorbereiten."</v>
      </c>
    </row>
    <row r="388" customFormat="false" ht="13.8" hidden="false" customHeight="false" outlineLevel="0" collapsed="false">
      <c r="A388" s="1" t="s">
        <v>638</v>
      </c>
      <c r="B388" s="1" t="s">
        <v>639</v>
      </c>
      <c r="C388" s="1" t="str">
        <f aca="false">A388 &amp;" " &amp;"""" &amp;B388 &amp;""""</f>
        <v> TUR_the_coordinated_armed_forces_of_the_balkan_pact: "Die Koordinierten Streitkräfte der Balkanentente"</v>
      </c>
      <c r="D388" s="1" t="str">
        <f aca="false">IF(ISBLANK(A388),"",C388)</f>
        <v> TUR_the_coordinated_armed_forces_of_the_balkan_pact: "Die Koordinierten Streitkräfte der Balkanentente"</v>
      </c>
    </row>
    <row r="389" customFormat="false" ht="13.8" hidden="false" customHeight="false" outlineLevel="0" collapsed="false">
      <c r="A389" s="1" t="s">
        <v>640</v>
      </c>
      <c r="B389" s="1" t="s">
        <v>641</v>
      </c>
      <c r="C389" s="1" t="str">
        <f aca="false">A389 &amp;" " &amp;"""" &amp;B389 &amp;""""</f>
        <v> TUR_the_coordinated_armed_forces_of_the_balkan_pact_desc: "Unsere Stärke entspringt unserer Einheit. Wir koordinieren uns gemeinsam, wir kämpfen gemeinsam, wir fallen gemeinsam. Wenn der Staub sich gelegt hat und der Kanonendonner verhallt ist, wird die Balkanentente noch stehen."</v>
      </c>
      <c r="D389" s="1" t="str">
        <f aca="false">IF(ISBLANK(A389),"",C389)</f>
        <v> TUR_the_coordinated_armed_forces_of_the_balkan_pact_desc: "Unsere Stärke entspringt unserer Einheit. Wir koordinieren uns gemeinsam, wir kämpfen gemeinsam, wir fallen gemeinsam. Wenn der Staub sich gelegt hat und der Kanonendonner verhallt ist, wird die Balkanentente noch stehen."</v>
      </c>
    </row>
    <row r="390" customFormat="false" ht="13.8" hidden="false" customHeight="false" outlineLevel="0" collapsed="false">
      <c r="A390" s="1" t="s">
        <v>642</v>
      </c>
      <c r="B390" s="1" t="s">
        <v>643</v>
      </c>
      <c r="C390" s="1" t="str">
        <f aca="false">A390 &amp;" " &amp;"""" &amp;B390 &amp;""""</f>
        <v> TUR_balkan_pact_innovative_transport_techniques: "Balkanweite innovative Transporttechniken"</v>
      </c>
      <c r="D390" s="1" t="str">
        <f aca="false">IF(ISBLANK(A390),"",C390)</f>
        <v> TUR_balkan_pact_innovative_transport_techniques: "Balkanweite innovative Transporttechniken"</v>
      </c>
    </row>
    <row r="391" customFormat="false" ht="13.8" hidden="false" customHeight="false" outlineLevel="0" collapsed="false">
      <c r="A391" s="1" t="s">
        <v>644</v>
      </c>
      <c r="B391" s="1" t="s">
        <v>645</v>
      </c>
      <c r="C391" s="1" t="str">
        <f aca="false">A391 &amp;" " &amp;"""" &amp;B391 &amp;""""</f>
        <v> TUR_balkan_pact_innovative_transport_techniques_desc: "Um den Transport unserer Armeen über unsere vielen Grenzen hinweg zu koordinieren und zu erleichtern, müssen wir als Kollektiv von Nationen unsere Infrastruktur verbessern. Diese Initiative trägt hoffentlich stark zur Überwindung dieser Hürde bei."</v>
      </c>
      <c r="D391" s="1" t="str">
        <f aca="false">IF(ISBLANK(A391),"",C391)</f>
        <v> TUR_balkan_pact_innovative_transport_techniques_desc: "Um den Transport unserer Armeen über unsere vielen Grenzen hinweg zu koordinieren und zu erleichtern, müssen wir als Kollektiv von Nationen unsere Infrastruktur verbessern. Diese Initiative trägt hoffentlich stark zur Überwindung dieser Hürde bei."</v>
      </c>
    </row>
    <row r="392" customFormat="false" ht="13.8" hidden="false" customHeight="false" outlineLevel="0" collapsed="false">
      <c r="A392" s="1" t="s">
        <v>646</v>
      </c>
      <c r="B392" s="1" t="s">
        <v>647</v>
      </c>
      <c r="C392" s="1" t="str">
        <f aca="false">A392 &amp;" " &amp;"""" &amp;B392 &amp;""""</f>
        <v> TUR_victory_at_all_costs: "Sieg um jeden Preis"</v>
      </c>
      <c r="D392" s="1" t="str">
        <f aca="false">IF(ISBLANK(A392),"",C392)</f>
        <v> TUR_victory_at_all_costs: "Sieg um jeden Preis"</v>
      </c>
    </row>
    <row r="393" customFormat="false" ht="13.8" hidden="false" customHeight="false" outlineLevel="0" collapsed="false">
      <c r="A393" s="1" t="s">
        <v>648</v>
      </c>
      <c r="B393" s="1" t="s">
        <v>649</v>
      </c>
      <c r="C393" s="1" t="str">
        <f aca="false">A393 &amp;" " &amp;"""" &amp;B393 &amp;""""</f>
        <v> TUR_victory_at_all_costs_desc: "Wir haben als Nation nicht so erbittert in unserem Unabhängigkeitskrieg gekämpft, um wenige Jahrzehnte später ausgelöscht zu werden. Nein, die Geschichte der [TUR.GetNameDef] endet nicht hier! Wir dürfen nicht fallen und wir werden nicht fallen!"</v>
      </c>
      <c r="D393" s="1" t="str">
        <f aca="false">IF(ISBLANK(A393),"",C393)</f>
        <v> TUR_victory_at_all_costs_desc: "Wir haben als Nation nicht so erbittert in unserem Unabhängigkeitskrieg gekämpft, um wenige Jahrzehnte später ausgelöscht zu werden. Nein, die Geschichte der [TUR.GetNameDef] endet nicht hier! Wir dürfen nicht fallen und wir werden nicht fallen!"</v>
      </c>
    </row>
    <row r="394" customFormat="false" ht="13.8" hidden="false" customHeight="false" outlineLevel="0" collapsed="false">
      <c r="A394" s="1" t="s">
        <v>650</v>
      </c>
      <c r="B394" s="1" t="s">
        <v>651</v>
      </c>
      <c r="C394" s="1" t="str">
        <f aca="false">A394 &amp;" " &amp;"""" &amp;B394 &amp;""""</f>
        <v> TUR_funkplan: "Funkplan"</v>
      </c>
      <c r="D394" s="1" t="str">
        <f aca="false">IF(ISBLANK(A394),"",C394)</f>
        <v> TUR_funkplan: "Funkplan"</v>
      </c>
    </row>
    <row r="395" customFormat="false" ht="13.8" hidden="false" customHeight="false" outlineLevel="0" collapsed="false">
      <c r="A395" s="1" t="s">
        <v>652</v>
      </c>
      <c r="B395" s="1" t="s">
        <v>653</v>
      </c>
      <c r="C395" s="1" t="str">
        <f aca="false">A395 &amp;" " &amp;"""" &amp;B395 &amp;""""</f>
        <v> TUR_funkplan_desc: "Basierend auf Hjalmar Schachts ursprünglichem Schacht-Plan hat Walther Funk den Funkplan entwickelt. Er garantiert den Deutschen Zugang zu [TUR.GetAdjective]em Mineralerz und erleichtert den [TUR.GetAdjective]en Zugriff auf den Markt kommerzieller deutscher Produkte. Verborgene Klauseln im Funkplan garantieren uns außerdem die Mindestmenge an Material, die nötig ist, um unsere Schwerindustrie auszubauen."</v>
      </c>
      <c r="D395" s="1" t="str">
        <f aca="false">IF(ISBLANK(A395),"",C395)</f>
        <v> TUR_funkplan_desc: "Basierend auf Hjalmar Schachts ursprünglichem Schacht-Plan hat Walther Funk den Funkplan entwickelt. Er garantiert den Deutschen Zugang zu [TUR.GetAdjective]em Mineralerz und erleichtert den [TUR.GetAdjective]en Zugriff auf den Markt kommerzieller deutscher Produkte. Verborgene Klauseln im Funkplan garantieren uns außerdem die Mindestmenge an Material, die nötig ist, um unsere Schwerindustrie auszubauen."</v>
      </c>
    </row>
    <row r="396" customFormat="false" ht="13.8" hidden="false" customHeight="false" outlineLevel="0" collapsed="false">
      <c r="A396" s="1" t="s">
        <v>654</v>
      </c>
      <c r="B396" s="1" t="s">
        <v>655</v>
      </c>
      <c r="C396" s="1" t="str">
        <f aca="false">A396 &amp;" " &amp;"""" &amp;B396 &amp;""""</f>
        <v> TUR_german_advisors: "Deutsche Berater"</v>
      </c>
      <c r="D396" s="1" t="str">
        <f aca="false">IF(ISBLANK(A396),"",C396)</f>
        <v> TUR_german_advisors: "Deutsche Berater"</v>
      </c>
    </row>
    <row r="397" customFormat="false" ht="13.8" hidden="false" customHeight="false" outlineLevel="0" collapsed="false">
      <c r="A397" s="1" t="s">
        <v>656</v>
      </c>
      <c r="B397" s="1" t="s">
        <v>657</v>
      </c>
      <c r="C397" s="1" t="str">
        <f aca="false">A397 &amp;" " &amp;"""" &amp;B397 &amp;""""</f>
        <v> TUR_german_advisors_desc: "Wir haben nun eine große Gruppe von deutschen Offizieren im Land, die offiziell Botschafter und Wirtschaftsberater sind, uns in Wahrheit aber helfen, unser Militär zu modernisieren und in eine möglichst effektive Streitmacht zu verwandeln."</v>
      </c>
      <c r="D397" s="1" t="str">
        <f aca="false">IF(ISBLANK(A397),"",C397)</f>
        <v> TUR_german_advisors_desc: "Wir haben nun eine große Gruppe von deutschen Offizieren im Land, die offiziell Botschafter und Wirtschaftsberater sind, uns in Wahrheit aber helfen, unser Militär zu modernisieren und in eine möglichst effektive Streitmacht zu verwandeln."</v>
      </c>
    </row>
    <row r="398" customFormat="false" ht="13.8" hidden="false" customHeight="false" outlineLevel="0" collapsed="false">
      <c r="A398" s="1" t="s">
        <v>658</v>
      </c>
      <c r="B398" s="1" t="s">
        <v>659</v>
      </c>
      <c r="C398" s="1" t="str">
        <f aca="false">A398 &amp;" " &amp;"""" &amp;B398 &amp;""""</f>
        <v> TUR_integrated_german_officers: "Integrierte deutsche Offiziere"</v>
      </c>
      <c r="D398" s="1" t="str">
        <f aca="false">IF(ISBLANK(A398),"",C398)</f>
        <v> TUR_integrated_german_officers: "Integrierte deutsche Offiziere"</v>
      </c>
    </row>
    <row r="399" customFormat="false" ht="13.8" hidden="false" customHeight="false" outlineLevel="0" collapsed="false">
      <c r="A399" s="1" t="s">
        <v>660</v>
      </c>
      <c r="B399" s="1" t="s">
        <v>661</v>
      </c>
      <c r="C399" s="1" t="str">
        <f aca="false">A399 &amp;" " &amp;"""" &amp;B399 &amp;""""</f>
        <v> TUR_integrated_german_officers_desc: "Die Rolle der deutschen Offiziere im Land muss nicht länger verschleiert werden. Wir haben sie daher mit der ausdrücklichen Zustimmung von [GER.GetLeader] offiziell in unsere Befehlskette integriert."</v>
      </c>
      <c r="D399" s="1" t="str">
        <f aca="false">IF(ISBLANK(A399),"",C399)</f>
        <v> TUR_integrated_german_officers_desc: "Die Rolle der deutschen Offiziere im Land muss nicht länger verschleiert werden. Wir haben sie daher mit der ausdrücklichen Zustimmung von [GER.GetLeader] offiziell in unsere Befehlskette integriert."</v>
      </c>
    </row>
    <row r="400" customFormat="false" ht="13.8" hidden="false" customHeight="false" outlineLevel="0" collapsed="false">
      <c r="A400" s="1" t="s">
        <v>662</v>
      </c>
      <c r="B400" s="1" t="s">
        <v>663</v>
      </c>
      <c r="C400" s="1" t="str">
        <f aca="false">A400 &amp;" " &amp;"""" &amp;B400 &amp;""""</f>
        <v> TUR_the_antalya_naval_academy: "Die Marineakademie von Antalya"</v>
      </c>
      <c r="D400" s="1" t="str">
        <f aca="false">IF(ISBLANK(A400),"",C400)</f>
        <v> TUR_the_antalya_naval_academy: "Die Marineakademie von Antalya"</v>
      </c>
    </row>
    <row r="401" customFormat="false" ht="13.8" hidden="false" customHeight="false" outlineLevel="0" collapsed="false">
      <c r="A401" s="1" t="s">
        <v>664</v>
      </c>
      <c r="B401" s="1" t="s">
        <v>665</v>
      </c>
      <c r="C401" s="1" t="str">
        <f aca="false">A401 &amp;" " &amp;"""" &amp;B401 &amp;""""</f>
        <v> TUR_the_antalya_naval_academy_desc: "Wir haben in Zusammenarbeit mit der [ITA.GetAdjective]en Regierung eine Schule für angehende Admirale und Marineoffiziere gegründet, die in der Welt einzigartig ist."</v>
      </c>
      <c r="D401" s="1" t="str">
        <f aca="false">IF(ISBLANK(A401),"",C401)</f>
        <v> TUR_the_antalya_naval_academy_desc: "Wir haben in Zusammenarbeit mit der [ITA.GetAdjective]en Regierung eine Schule für angehende Admirale und Marineoffiziere gegründet, die in der Welt einzigartig ist."</v>
      </c>
    </row>
    <row r="402" customFormat="false" ht="13.8" hidden="false" customHeight="false" outlineLevel="0" collapsed="false">
      <c r="A402" s="1" t="s">
        <v>666</v>
      </c>
      <c r="B402" s="1" t="s">
        <v>667</v>
      </c>
      <c r="C402" s="1" t="str">
        <f aca="false">A402 &amp;" " &amp;"""" &amp;B402 &amp;""""</f>
        <v> TUR_tuz_golu_training_facility: "Ausbildungsanlage Tuz Gölü"</v>
      </c>
      <c r="D402" s="1" t="str">
        <f aca="false">IF(ISBLANK(A402),"",C402)</f>
        <v> TUR_tuz_golu_training_facility: "Ausbildungsanlage Tuz Gölü"</v>
      </c>
    </row>
    <row r="403" customFormat="false" ht="13.8" hidden="false" customHeight="false" outlineLevel="0" collapsed="false">
      <c r="A403" s="1" t="s">
        <v>668</v>
      </c>
      <c r="B403" s="1" t="s">
        <v>669</v>
      </c>
      <c r="C403" s="1" t="str">
        <f aca="false">A403 &amp;" " &amp;"""" &amp;B403 &amp;""""</f>
        <v> TUR_tuz_golu_training_facility_desc: "Das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v>
      </c>
      <c r="D403" s="1" t="str">
        <f aca="false">IF(ISBLANK(A403),"",C403)</f>
        <v> TUR_tuz_golu_training_facility_desc: "Das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v>
      </c>
    </row>
    <row r="404" customFormat="false" ht="13.8" hidden="false" customHeight="false" outlineLevel="0" collapsed="false">
      <c r="A404" s="1" t="s">
        <v>670</v>
      </c>
      <c r="B404" s="1" t="s">
        <v>671</v>
      </c>
      <c r="C404" s="1" t="str">
        <f aca="false">A404 &amp;" " &amp;"""" &amp;B404 &amp;""""</f>
        <v> TUR_sub_zero_survival_training: "Überlebensausbildung bei Frost"</v>
      </c>
      <c r="D404" s="1" t="str">
        <f aca="false">IF(ISBLANK(A404),"",C404)</f>
        <v> TUR_sub_zero_survival_training: "Überlebensausbildung bei Frost"</v>
      </c>
    </row>
    <row r="405" customFormat="false" ht="13.8" hidden="false" customHeight="false" outlineLevel="0" collapsed="false">
      <c r="A405" s="1" t="s">
        <v>672</v>
      </c>
      <c r="B405" s="1" t="s">
        <v>673</v>
      </c>
      <c r="C405" s="1" t="str">
        <f aca="false">A405 &amp;" " &amp;"""" &amp;B405 &amp;""""</f>
        <v> TUR_sub_zero_survival_training_desc: "Es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v>
      </c>
      <c r="D405" s="1" t="str">
        <f aca="false">IF(ISBLANK(A405),"",C405)</f>
        <v> TUR_sub_zero_survival_training_desc: "Es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v>
      </c>
    </row>
    <row r="406" customFormat="false" ht="13.8" hidden="false" customHeight="false" outlineLevel="0" collapsed="false">
      <c r="A406" s="1" t="s">
        <v>674</v>
      </c>
      <c r="B406" s="1" t="s">
        <v>675</v>
      </c>
      <c r="C406" s="1" t="str">
        <f aca="false">A406 &amp;" " &amp;"""" &amp;B406 &amp;""""</f>
        <v> TUR_italo_turkish_merchant_fleet: "Italienisch-[TUR.GetAdjective]e Handelsflotte"</v>
      </c>
      <c r="D406" s="1" t="str">
        <f aca="false">IF(ISBLANK(A406),"",C406)</f>
        <v> TUR_italo_turkish_merchant_fleet: "Italienisch-[TUR.GetAdjective]e Handelsflotte"</v>
      </c>
    </row>
    <row r="407" customFormat="false" ht="13.8" hidden="false" customHeight="false" outlineLevel="0" collapsed="false">
      <c r="A407" s="1" t="s">
        <v>676</v>
      </c>
      <c r="B407" s="1" t="s">
        <v>677</v>
      </c>
      <c r="C407" s="1" t="str">
        <f aca="false">A407 &amp;" " &amp;"""" &amp;B407 &amp;""""</f>
        <v> TUR_italo_turkish_merchant_fleet_desc: "Die Zeiten, in denen die [ENG.GetAdjective]e Marine das Mittelmeer dominiert hat, sind vorbei. Das Mittelmeer gehört den [ITA.GetAdjective]en und den [GRE.GetAdjective]en Schiffen!"</v>
      </c>
      <c r="D407" s="1" t="str">
        <f aca="false">IF(ISBLANK(A407),"",C407)</f>
        <v> TUR_italo_turkish_merchant_fleet_desc: "Die Zeiten, in denen die [ENG.GetAdjective]e Marine das Mittelmeer dominiert hat, sind vorbei. Das Mittelmeer gehört den [ITA.GetAdjective]en und den [GRE.GetAdjective]en Schiffen!"</v>
      </c>
    </row>
    <row r="408" customFormat="false" ht="13.8" hidden="false" customHeight="false" outlineLevel="0" collapsed="false">
      <c r="A408" s="1" t="s">
        <v>678</v>
      </c>
      <c r="B408" s="1" t="s">
        <v>679</v>
      </c>
      <c r="C408" s="1" t="str">
        <f aca="false">A408 &amp;" " &amp;"""" &amp;B408 &amp;""""</f>
        <v> TUR_turkic_volunteers_from_abroad: "Turkische Freiwillige aus dem Ausland"</v>
      </c>
      <c r="D408" s="1" t="str">
        <f aca="false">IF(ISBLANK(A408),"",C408)</f>
        <v> TUR_turkic_volunteers_from_abroad: "Turkische Freiwillige aus dem Ausland"</v>
      </c>
    </row>
    <row r="409" customFormat="false" ht="13.8" hidden="false" customHeight="false" outlineLevel="0" collapsed="false">
      <c r="A409" s="1" t="s">
        <v>680</v>
      </c>
      <c r="B409" s="1" t="s">
        <v>681</v>
      </c>
      <c r="C409" s="1" t="str">
        <f aca="false">A409 &amp;" " &amp;"""" &amp;B409 &amp;""""</f>
        <v> TUR_turkic_volunteers_from_abroad_desc: "Unsere turkischen Brüder und Schwestern kommen aus allen Winkeln Eurasiens, um uns in unserem gemeinsamen Kampf zu unterstützen. Gemeinsam werden wir das Zeitalter des Wolfs sichern."</v>
      </c>
      <c r="D409" s="1" t="str">
        <f aca="false">IF(ISBLANK(A409),"",C409)</f>
        <v> TUR_turkic_volunteers_from_abroad_desc: "Unsere turkischen Brüder und Schwestern kommen aus allen Winkeln Eurasiens, um uns in unserem gemeinsamen Kampf zu unterstützen. Gemeinsam werden wir das Zeitalter des Wolfs sichern."</v>
      </c>
    </row>
    <row r="410" customFormat="false" ht="13.8" hidden="false" customHeight="false" outlineLevel="0" collapsed="false">
      <c r="A410" s="1" t="s">
        <v>682</v>
      </c>
      <c r="B410" s="1" t="s">
        <v>683</v>
      </c>
      <c r="C410" s="1" t="str">
        <f aca="false">A410 &amp;" " &amp;"""" &amp;B410 &amp;""""</f>
        <v> TUR_golden_age_of_the_wolf: "Goldenes Zeitalter des Wolfs"</v>
      </c>
      <c r="D410" s="1" t="str">
        <f aca="false">IF(ISBLANK(A410),"",C410)</f>
        <v> TUR_golden_age_of_the_wolf: "Goldenes Zeitalter des Wolfs"</v>
      </c>
    </row>
    <row r="411" customFormat="false" ht="13.8" hidden="false" customHeight="false" outlineLevel="0" collapsed="false">
      <c r="A411" s="1" t="s">
        <v>684</v>
      </c>
      <c r="B411" s="1" t="s">
        <v>685</v>
      </c>
      <c r="C411" s="1" t="str">
        <f aca="false">A411 &amp;" " &amp;"""" &amp;B411 &amp;""""</f>
        <v> TUR_golden_age_of_the_wolf_desc: "Die deutschen und [TUR.GetAdjective]en Wölfe herrschen über Europa. Unsere Feinde sind Kaninchen. Sie können davonlaufen und sie können sich verstecken, aber es ist unausweichlich, dass wir sie mit einem unserer großen und mächtigen Kiefer zermalmen!"</v>
      </c>
      <c r="D411" s="1" t="str">
        <f aca="false">IF(ISBLANK(A411),"",C411)</f>
        <v> TUR_golden_age_of_the_wolf_desc: "Die deutschen und [TUR.GetAdjective]en Wölfe herrschen über Europa. Unsere Feinde sind Kaninchen. Sie können davonlaufen und sie können sich verstecken, aber es ist unausweichlich, dass wir sie mit einem unserer großen und mächtigen Kiefer zermalmen!"</v>
      </c>
    </row>
    <row r="412" customFormat="false" ht="13.8" hidden="false" customHeight="false" outlineLevel="0" collapsed="false">
      <c r="A412" s="1" t="s">
        <v>686</v>
      </c>
      <c r="B412" s="1" t="s">
        <v>687</v>
      </c>
      <c r="C412" s="1" t="str">
        <f aca="false">A412 &amp;" " &amp;"""" &amp;B412 &amp;""""</f>
        <v> TUR_refugees_from_the_fascist_menace: "Flüchtlinge vor der faschistischen Gefahr"</v>
      </c>
      <c r="D412" s="1" t="str">
        <f aca="false">IF(ISBLANK(A412),"",C412)</f>
        <v> TUR_refugees_from_the_fascist_menace: "Flüchtlinge vor der faschistischen Gefahr"</v>
      </c>
    </row>
    <row r="413" customFormat="false" ht="13.8" hidden="false" customHeight="false" outlineLevel="0" collapsed="false">
      <c r="A413" s="1" t="s">
        <v>688</v>
      </c>
      <c r="B413" s="1" t="s">
        <v>689</v>
      </c>
      <c r="C413" s="1" t="str">
        <f aca="false">A413 &amp;" " &amp;"""" &amp;B413 &amp;""""</f>
        <v> TUR_refugees_from_the_fascist_menace_desc: "Die Faschisten verfolgen eine Politik der Exklusion und verstoßen unaufhörlich gegen die unveräußerlichen Rechte des Menschen. Ihre Taten sind abscheulich. Das Mindeste, was wir tun können, ist jene zu beschützen, die vor faschistischen Vorurteilen fliehen."</v>
      </c>
      <c r="D413" s="1" t="str">
        <f aca="false">IF(ISBLANK(A413),"",C413)</f>
        <v> TUR_refugees_from_the_fascist_menace_desc: "Die Faschisten verfolgen eine Politik der Exklusion und verstoßen unaufhörlich gegen die unveräußerlichen Rechte des Menschen. Ihre Taten sind abscheulich. Das Mindeste, was wir tun können, ist jene zu beschützen, die vor faschistischen Vorurteilen fliehen."</v>
      </c>
    </row>
    <row r="414" customFormat="false" ht="13.8" hidden="false" customHeight="false" outlineLevel="0" collapsed="false">
      <c r="A414" s="1" t="s">
        <v>690</v>
      </c>
      <c r="B414" s="1" t="s">
        <v>691</v>
      </c>
      <c r="C414" s="1" t="str">
        <f aca="false">A414 &amp;" " &amp;"""" &amp;B414 &amp;""""</f>
        <v> TUR_revolutionary_brigades_from_abroad: "Revolutionsbrigaden aus dem Ausland"</v>
      </c>
      <c r="D414" s="1" t="str">
        <f aca="false">IF(ISBLANK(A414),"",C414)</f>
        <v> TUR_revolutionary_brigades_from_abroad: "Revolutionsbrigaden aus dem Ausland"</v>
      </c>
    </row>
    <row r="415" customFormat="false" ht="13.8" hidden="false" customHeight="false" outlineLevel="0" collapsed="false">
      <c r="A415" s="1" t="s">
        <v>692</v>
      </c>
      <c r="B415" s="1" t="s">
        <v>693</v>
      </c>
      <c r="C415" s="1" t="str">
        <f aca="false">A415 &amp;" " &amp;"""" &amp;B415 &amp;""""</f>
        <v> TUR_revolutionary_brigades_from_abroad_desc: "Der Marxismus ist ein durchweg internationalistischer Glaube. Da ist es nur natürlich, dass Revolutionäre aus aller Welt in unsere Nation strömen, um an unserem gemeinsamen weltweiten Kampf teilzunehmen."</v>
      </c>
      <c r="D415" s="1" t="str">
        <f aca="false">IF(ISBLANK(A415),"",C415)</f>
        <v> TUR_revolutionary_brigades_from_abroad_desc: "Der Marxismus ist ein durchweg internationalistischer Glaube. Da ist es nur natürlich, dass Revolutionäre aus aller Welt in unsere Nation strömen, um an unserem gemeinsamen weltweiten Kampf teilzunehmen."</v>
      </c>
    </row>
    <row r="416" customFormat="false" ht="13.8" hidden="false" customHeight="false" outlineLevel="0" collapsed="false">
      <c r="A416" s="1" t="s">
        <v>694</v>
      </c>
      <c r="B416" s="1" t="s">
        <v>695</v>
      </c>
      <c r="C416" s="1" t="str">
        <f aca="false">A416 &amp;" " &amp;"""" &amp;B416 &amp;""""</f>
        <v> TUR_construct_a_red_navy: "Eine rote Marine"</v>
      </c>
      <c r="D416" s="1" t="str">
        <f aca="false">IF(ISBLANK(A416),"",C416)</f>
        <v> TUR_construct_a_red_navy: "Eine rote Marine"</v>
      </c>
    </row>
    <row r="417" customFormat="false" ht="13.8" hidden="false" customHeight="false" outlineLevel="0" collapsed="false">
      <c r="A417" s="1" t="s">
        <v>696</v>
      </c>
      <c r="B417" s="1" t="s">
        <v>697</v>
      </c>
      <c r="C417" s="1" t="str">
        <f aca="false">A417 &amp;" " &amp;"""" &amp;B417 &amp;""""</f>
        <v> TUR_construct_a_red_navy_desc: "Ohne eine starke Marine ist jeder Versuch, eine globale Revolution zu verbreiten, zum Scheitern verurteilt."</v>
      </c>
      <c r="D417" s="1" t="str">
        <f aca="false">IF(ISBLANK(A417),"",C417)</f>
        <v> TUR_construct_a_red_navy_desc: "Ohne eine starke Marine ist jeder Versuch, eine globale Revolution zu verbreiten, zum Scheitern verurteilt."</v>
      </c>
    </row>
    <row r="418" customFormat="false" ht="13.8" hidden="false" customHeight="false" outlineLevel="0" collapsed="false">
      <c r="A418" s="1" t="s">
        <v>698</v>
      </c>
      <c r="B418" s="1" t="s">
        <v>699</v>
      </c>
      <c r="C418" s="1" t="str">
        <f aca="false">A418 &amp;" " &amp;"""" &amp;B418 &amp;""""</f>
        <v> TUR_the_revolutionary_officer_college_of_kars: "Die Revolutionäre Offiziersschule von Kars"</v>
      </c>
      <c r="D418" s="1" t="str">
        <f aca="false">IF(ISBLANK(A418),"",C418)</f>
        <v> TUR_the_revolutionary_officer_college_of_kars: "Die Revolutionäre Offiziersschule von Kars"</v>
      </c>
    </row>
    <row r="419" customFormat="false" ht="13.8" hidden="false" customHeight="false" outlineLevel="0" collapsed="false">
      <c r="A419" s="1" t="s">
        <v>700</v>
      </c>
      <c r="B419" s="1" t="s">
        <v>701</v>
      </c>
      <c r="C419" s="1" t="str">
        <f aca="false">A419 &amp;" " &amp;"""" &amp;B419 &amp;""""</f>
        <v> TUR_the_revolutionary_officer_college_of_kars_desc: "Kars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v>
      </c>
      <c r="D419" s="1" t="str">
        <f aca="false">IF(ISBLANK(A419),"",C419)</f>
        <v> TUR_the_revolutionary_officer_college_of_kars_desc: "Kars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v>
      </c>
    </row>
    <row r="420" customFormat="false" ht="13.8" hidden="false" customHeight="false" outlineLevel="0" collapsed="false">
      <c r="A420" s="1" t="s">
        <v>702</v>
      </c>
      <c r="B420" s="1" t="s">
        <v>703</v>
      </c>
      <c r="C420" s="1" t="str">
        <f aca="false">A420 &amp;" " &amp;"""" &amp;B420 &amp;""""</f>
        <v> TUR_arctic_wolves_training: "Ausbildung arktischer Wölfe"</v>
      </c>
      <c r="D420" s="1" t="str">
        <f aca="false">IF(ISBLANK(A420),"",C420)</f>
        <v> TUR_arctic_wolves_training: "Ausbildung arktischer Wölfe"</v>
      </c>
    </row>
    <row r="421" customFormat="false" ht="13.8" hidden="false" customHeight="false" outlineLevel="0" collapsed="false">
      <c r="A421" s="1" t="s">
        <v>704</v>
      </c>
      <c r="B421" s="1" t="s">
        <v>705</v>
      </c>
      <c r="C421" s="1" t="str">
        <f aca="false">A421 &amp;" " &amp;"""" &amp;B421 &amp;""""</f>
        <v> TUR_arctic_wolves_training_desc: "Unsere Soldaten werden durch den Schnee streifen wie Wölfe, die in nördlichen Gefilden auf Beutezug sind. Mit unserer Ausbildung sorgen wir dafür, dass der Feind in den eisigen Winden in Zukunft nicht nur die Kälte fürchten wird."</v>
      </c>
      <c r="D421" s="1" t="str">
        <f aca="false">IF(ISBLANK(A421),"",C421)</f>
        <v> TUR_arctic_wolves_training_desc: "Unsere Soldaten werden durch den Schnee streifen wie Wölfe, die in nördlichen Gefilden auf Beutezug sind. Mit unserer Ausbildung sorgen wir dafür, dass der Feind in den eisigen Winden in Zukunft nicht nur die Kälte fürchten wird."</v>
      </c>
    </row>
    <row r="422" customFormat="false" ht="13.8" hidden="false" customHeight="false" outlineLevel="0" collapsed="false">
      <c r="A422" s="1" t="s">
        <v>706</v>
      </c>
      <c r="B422" s="1" t="s">
        <v>707</v>
      </c>
      <c r="C422" s="1" t="str">
        <f aca="false">A422 &amp;" " &amp;"""" &amp;B422 &amp;""""</f>
        <v> TUR_red_officers: "Rote Offiziere"</v>
      </c>
      <c r="D422" s="1" t="str">
        <f aca="false">IF(ISBLANK(A422),"",C422)</f>
        <v> TUR_red_officers: "Rote Offiziere"</v>
      </c>
    </row>
    <row r="423" customFormat="false" ht="13.8" hidden="false" customHeight="false" outlineLevel="0" collapsed="false">
      <c r="A423" s="1" t="s">
        <v>708</v>
      </c>
      <c r="B423" s="1" t="s">
        <v>709</v>
      </c>
      <c r="C423" s="1" t="str">
        <f aca="false">A423 &amp;" " &amp;"""" &amp;B423 &amp;""""</f>
        <v> TUR_red_officers_desc: "Genau wie die kemalistischen Offiziere für ihre Ideologie stehen und diese beschützen, werden unsere neuen Offiziere als Hüter des Marxismus in der [TUR.GetNameDef] dienen."</v>
      </c>
      <c r="D423" s="1" t="str">
        <f aca="false">IF(ISBLANK(A423),"",C423)</f>
        <v> TUR_red_officers_desc: "Genau wie die kemalistischen Offiziere für ihre Ideologie stehen und diese beschützen, werden unsere neuen Offiziere als Hüter des Marxismus in der [TUR.GetNameDef] dienen."</v>
      </c>
    </row>
    <row r="424" customFormat="false" ht="13.8" hidden="false" customHeight="false" outlineLevel="0" collapsed="false">
      <c r="A424" s="1" t="s">
        <v>710</v>
      </c>
      <c r="B424" s="1" t="s">
        <v>711</v>
      </c>
      <c r="C424" s="1" t="str">
        <f aca="false">A424 &amp;" " &amp;"""" &amp;B424 &amp;""""</f>
        <v> TUR_kemalism_with_socialist_characteristics: "Kemalismus mit sozialistischen Zügen"</v>
      </c>
      <c r="D424" s="1" t="str">
        <f aca="false">IF(ISBLANK(A424),"",C424)</f>
        <v> TUR_kemalism_with_socialist_characteristics: "Kemalismus mit sozialistischen Zügen"</v>
      </c>
    </row>
    <row r="425" customFormat="false" ht="13.8" hidden="false" customHeight="false" outlineLevel="0" collapsed="false">
      <c r="A425" s="1" t="s">
        <v>712</v>
      </c>
      <c r="B425" s="1" t="s">
        <v>713</v>
      </c>
      <c r="C425" s="1" t="str">
        <f aca="false">A425 &amp;" " &amp;"""" &amp;B425 &amp;""""</f>
        <v> TUR_kemalism_with_socialist_characteristics_desc: "Wir haben nicht vor, den Kemalismus abzuschaffen. Wir würden der Welt einen Bärendienst erweisen, wenn wir unsere hausgemachte und progressive Ideologie beseitigen. Der Kemalismus ist dynamisch genug, um ein wenig an die marxistischen Werte angenähert zu werden, ohne sein Fundament komplett zu untergraben."</v>
      </c>
      <c r="D425" s="1" t="str">
        <f aca="false">IF(ISBLANK(A425),"",C425)</f>
        <v> TUR_kemalism_with_socialist_characteristics_desc: "Wir haben nicht vor, den Kemalismus abzuschaffen. Wir würden der Welt einen Bärendienst erweisen, wenn wir unsere hausgemachte und progressive Ideologie beseitigen. Der Kemalismus ist dynamisch genug, um ein wenig an die marxistischen Werte angenähert zu werden, ohne sein Fundament komplett zu untergraben."</v>
      </c>
    </row>
    <row r="426" customFormat="false" ht="13.8" hidden="false" customHeight="false" outlineLevel="0" collapsed="false">
      <c r="A426" s="1" t="s">
        <v>714</v>
      </c>
      <c r="B426" s="1" t="s">
        <v>715</v>
      </c>
      <c r="C426" s="1" t="str">
        <f aca="false">A426 &amp;" " &amp;"""" &amp;B426 &amp;""""</f>
        <v> TUR_turkish_bolshevism: "Türkischer Bolschewismus"</v>
      </c>
      <c r="D426" s="1" t="str">
        <f aca="false">IF(ISBLANK(A426),"",C426)</f>
        <v> TUR_turkish_bolshevism: "Türkischer Bolschewismus"</v>
      </c>
    </row>
    <row r="427" customFormat="false" ht="13.8" hidden="false" customHeight="false" outlineLevel="0" collapsed="false">
      <c r="A427" s="1" t="s">
        <v>716</v>
      </c>
      <c r="B427" s="1" t="s">
        <v>717</v>
      </c>
      <c r="C427" s="1" t="str">
        <f aca="false">A427 &amp;" " &amp;"""" &amp;B427 &amp;""""</f>
        <v> TUR_turkish_bolshevism_desc: "Der Kemalismus hat seinen Zweck erfüllt und wird nun in die Geschichtsbücher verbannt ... nun ja, zumindest in einige illegale Geschichtsbücher. Die [TUR.GetNameDef] hat nun Wladimir Lenins Revolution zum Vorbild, nicht mehr den revisionistischen Reaktionär Mustafa Kemal Atatürk und seine zerschlagene Bewegung."</v>
      </c>
      <c r="D427" s="1" t="str">
        <f aca="false">IF(ISBLANK(A427),"",C427)</f>
        <v> TUR_turkish_bolshevism_desc: "Der Kemalismus hat seinen Zweck erfüllt und wird nun in die Geschichtsbücher verbannt ... nun ja, zumindest in einige illegale Geschichtsbücher. Die [TUR.GetNameDef] hat nun Wladimir Lenins Revolution zum Vorbild, nicht mehr den revisionistischen Reaktionär Mustafa Kemal Atatürk und seine zerschlagene Bewegung."</v>
      </c>
    </row>
    <row r="428" customFormat="false" ht="13.8" hidden="false" customHeight="false" outlineLevel="0" collapsed="false">
      <c r="A428" s="1" t="s">
        <v>718</v>
      </c>
      <c r="B428" s="1" t="s">
        <v>719</v>
      </c>
      <c r="C428" s="1" t="str">
        <f aca="false">A428 &amp;" " &amp;"""" &amp;B428 &amp;""""</f>
        <v> TUR_reappropriated_exploitative_finance: "Zurückholung von ausbeuterischen Darlehen"</v>
      </c>
      <c r="D428" s="1" t="str">
        <f aca="false">IF(ISBLANK(A428),"",C428)</f>
        <v> TUR_reappropriated_exploitative_finance: "Zurückholung von ausbeuterischen Darlehen"</v>
      </c>
    </row>
    <row r="429" customFormat="false" ht="13.8" hidden="false" customHeight="false" outlineLevel="0" collapsed="false">
      <c r="A429" s="1" t="s">
        <v>720</v>
      </c>
      <c r="B429" s="1" t="s">
        <v>721</v>
      </c>
      <c r="C429" s="1" t="str">
        <f aca="false">A429 &amp;" " &amp;"""" &amp;B429 &amp;""""</f>
        <v> TUR_reappropriated_exploitative_finance_desc: "Wir werden den Reichtum ausländischer Wucherer und unserer verabscheuungswürdigen inländischen kapitalistischen Parasiten beschlagnahmen, um eine Gesellschaft aufzubauen, die wirklich der Arbeiterklasse der [TUR.GetNameDef] dient."</v>
      </c>
      <c r="D429" s="1" t="str">
        <f aca="false">IF(ISBLANK(A429),"",C429)</f>
        <v> TUR_reappropriated_exploitative_finance_desc: "Wir werden den Reichtum ausländischer Wucherer und unserer verabscheuungswürdigen inländischen kapitalistischen Parasiten beschlagnahmen, um eine Gesellschaft aufzubauen, die wirklich der Arbeiterklasse der [TUR.GetNameDef] dient."</v>
      </c>
    </row>
    <row r="430" customFormat="false" ht="13.8" hidden="false" customHeight="false" outlineLevel="0" collapsed="false">
      <c r="A430" s="1" t="s">
        <v>722</v>
      </c>
      <c r="B430" s="1" t="s">
        <v>723</v>
      </c>
      <c r="C430" s="1" t="str">
        <f aca="false">A430 &amp;" " &amp;"""" &amp;B430 &amp;""""</f>
        <v> TUR_emergency_deployment_of_defensive_bases: "Noteinsatz von Verteidigungsstützpunkten"</v>
      </c>
      <c r="D430" s="1" t="str">
        <f aca="false">IF(ISBLANK(A430),"",C430)</f>
        <v> TUR_emergency_deployment_of_defensive_bases: "Noteinsatz von Verteidigungsstützpunkten"</v>
      </c>
    </row>
    <row r="431" customFormat="false" ht="13.8" hidden="false" customHeight="false" outlineLevel="0" collapsed="false">
      <c r="A431" s="1" t="s">
        <v>724</v>
      </c>
      <c r="B431" s="1" t="s">
        <v>725</v>
      </c>
      <c r="C431" s="1" t="str">
        <f aca="false">A431 &amp;" " &amp;"""" &amp;B431 &amp;""""</f>
        <v> TUR_emergency_deployment_of_defensive_bases_desc: "Die Verteidigungsanlagen unserer Nation sind beschämend veraltet und wären in einem modernen Krieg vollkommen nutzlos. Wir müssen eine große nationale Anstrengung unternehmen, um unsere Verteidigung zu modernisieren und potenzielle Invasoren abzuschrecken."</v>
      </c>
      <c r="D431" s="1" t="str">
        <f aca="false">IF(ISBLANK(A431),"",C431)</f>
        <v> TUR_emergency_deployment_of_defensive_bases_desc: "Die Verteidigungsanlagen unserer Nation sind beschämend veraltet und wären in einem modernen Krieg vollkommen nutzlos. Wir müssen eine große nationale Anstrengung unternehmen, um unsere Verteidigung zu modernisieren und potenzielle Invasoren abzuschrecken."</v>
      </c>
    </row>
    <row r="432" customFormat="false" ht="13.8" hidden="false" customHeight="false" outlineLevel="0" collapsed="false">
      <c r="A432" s="1" t="s">
        <v>726</v>
      </c>
      <c r="B432" s="1" t="s">
        <v>727</v>
      </c>
      <c r="C432" s="1" t="str">
        <f aca="false">A432 &amp;" " &amp;"""" &amp;B432 &amp;""""</f>
        <v> TUR_the_battle_for_our_nations_survival: "Der Kampf um das Überleben unserer Nation"</v>
      </c>
      <c r="D432" s="1" t="str">
        <f aca="false">IF(ISBLANK(A432),"",C432)</f>
        <v> TUR_the_battle_for_our_nations_survival: "Der Kampf um das Überleben unserer Nation"</v>
      </c>
    </row>
    <row r="433" customFormat="false" ht="13.8" hidden="false" customHeight="false" outlineLevel="0" collapsed="false">
      <c r="A433" s="1" t="s">
        <v>728</v>
      </c>
      <c r="B433" s="1" t="s">
        <v>729</v>
      </c>
      <c r="C433" s="1" t="str">
        <f aca="false">A433 &amp;" " &amp;"""" &amp;B433 &amp;""""</f>
        <v> TUR_the_battle_for_our_nations_survival_desc: "Das Undenkbare ist geschehen: Die [SOV.GetNameDef] ist in unsere Nation eingefallen. Die Zukunft des [TUR.GetAdjective] Staates steht auf dem Spiel. Das [TUR.GetAdjective]e Volk ist dem Ruf von [TUR.GetLeader] gefolgt, doch angesichts des totalen Krieges gegen einen offensichtlich mächtigeren Feinde wird dieser Eifer wohl nicht lange anhalten können ..."</v>
      </c>
      <c r="D433" s="1" t="str">
        <f aca="false">IF(ISBLANK(A433),"",C433)</f>
        <v> TUR_the_battle_for_our_nations_survival_desc: "Das Undenkbare ist geschehen: Die [SOV.GetNameDef] ist in unsere Nation eingefallen. Die Zukunft des [TUR.GetAdjective] Staates steht auf dem Spiel. Das [TUR.GetAdjective]e Volk ist dem Ruf von [TUR.GetLeader] gefolgt, doch angesichts des totalen Krieges gegen einen offensichtlich mächtigeren Feinde wird dieser Eifer wohl nicht lange anhalten können ..."</v>
      </c>
    </row>
    <row r="434" customFormat="false" ht="13.8" hidden="false" customHeight="false" outlineLevel="0" collapsed="false">
      <c r="A434" s="1" t="s">
        <v>730</v>
      </c>
      <c r="B434" s="1" t="s">
        <v>731</v>
      </c>
      <c r="C434" s="1" t="str">
        <f aca="false">A434 &amp;" " &amp;"""" &amp;B434 &amp;""""</f>
        <v> TUR_rebuilding_our_home: "Wiederaufbau unserer Heimat"</v>
      </c>
      <c r="D434" s="1" t="str">
        <f aca="false">IF(ISBLANK(A434),"",C434)</f>
        <v> TUR_rebuilding_our_home: "Wiederaufbau unserer Heimat"</v>
      </c>
    </row>
    <row r="435" customFormat="false" ht="13.8" hidden="false" customHeight="false" outlineLevel="0" collapsed="false">
      <c r="A435" s="1" t="s">
        <v>732</v>
      </c>
      <c r="B435" s="1" t="s">
        <v>733</v>
      </c>
      <c r="C435" s="1" t="str">
        <f aca="false">A435 &amp;" " &amp;"""" &amp;B435 &amp;""""</f>
        <v> TUR_rebuilding_our_home_desc: "Material, Kraft und Geist unserer Nation wurden durch die kemalistischen Hunde geschwächt, aber nun ist ihre Tyrannei endlich beendet. Für unser Volk bricht eine neue Ära an. Eine Ära, in der wir endlich die Fehler der Vergangenheit ausmerzen können. Wir müssen eine Zukunft aufbauen, um die Vergangenheit wiederbeleben zu können."</v>
      </c>
      <c r="D435" s="1" t="str">
        <f aca="false">IF(ISBLANK(A435),"",C435)</f>
        <v> TUR_rebuilding_our_home_desc: "Material, Kraft und Geist unserer Nation wurden durch die kemalistischen Hunde geschwächt, aber nun ist ihre Tyrannei endlich beendet. Für unser Volk bricht eine neue Ära an. Eine Ära, in der wir endlich die Fehler der Vergangenheit ausmerzen können. Wir müssen eine Zukunft aufbauen, um die Vergangenheit wiederbeleben zu können."</v>
      </c>
    </row>
    <row r="436" customFormat="false" ht="13.8" hidden="false" customHeight="false" outlineLevel="0" collapsed="false">
      <c r="A436" s="1" t="s">
        <v>734</v>
      </c>
      <c r="B436" s="1" t="s">
        <v>735</v>
      </c>
      <c r="C436" s="1" t="str">
        <f aca="false">A436 &amp;" " &amp;"""" &amp;B436 &amp;""""</f>
        <v> TUR_rising_islamist_dissidence: "Wachsender islamistischer Dissens"</v>
      </c>
      <c r="D436" s="1" t="str">
        <f aca="false">IF(ISBLANK(A436),"",C436)</f>
        <v> TUR_rising_islamist_dissidence: "Wachsender islamistischer Dissens"</v>
      </c>
    </row>
    <row r="437" customFormat="false" ht="13.8" hidden="false" customHeight="false" outlineLevel="0" collapsed="false">
      <c r="A437" s="1" t="s">
        <v>736</v>
      </c>
      <c r="B437" s="1" t="s">
        <v>737</v>
      </c>
      <c r="C437" s="1" t="str">
        <f aca="false">A437 &amp;" " &amp;"""" &amp;B437 &amp;""""</f>
        <v> TUR_rising_islamist_dissidence_desc: "Jedes mal, wenn in der [TUR.GetNameDef] der bloße Gedanke an freie Wahlen zur Sprache kam, haben die religiösen Fundamentalisten versucht, jegliche Plattform für ihre Opposition gegen die CHP zu kapern. Und dieses Mal scheint es wieder so zu sein. Im gesamten Land gibt es ein wachsendes fundamentalistisches Bewusstsein. Unsere ideologischen Feinde setzen an, unsere Herrschaft zu stürzen, indem sie die Wahlurnen entweihen, die wir ihnen bereitstellen."</v>
      </c>
      <c r="D437" s="1" t="str">
        <f aca="false">IF(ISBLANK(A437),"",C437)</f>
        <v> TUR_rising_islamist_dissidence_desc: "Jedes mal, wenn in der [TUR.GetNameDef] der bloße Gedanke an freie Wahlen zur Sprache kam, haben die religiösen Fundamentalisten versucht, jegliche Plattform für ihre Opposition gegen die CHP zu kapern. Und dieses Mal scheint es wieder so zu sein. Im gesamten Land gibt es ein wachsendes fundamentalistisches Bewusstsein. Unsere ideologischen Feinde setzen an, unsere Herrschaft zu stürzen, indem sie die Wahlurnen entweihen, die wir ihnen bereitstellen."</v>
      </c>
    </row>
    <row r="438" customFormat="false" ht="13.8" hidden="false" customHeight="false" outlineLevel="0" collapsed="false">
      <c r="A438" s="1" t="s">
        <v>738</v>
      </c>
      <c r="B438" s="1" t="s">
        <v>739</v>
      </c>
      <c r="C438" s="1" t="str">
        <f aca="false">A438 &amp;" " &amp;"""" &amp;B438 &amp;""""</f>
        <v> TUR_objectors_flocking_to_military_service: "Verweigerer strömen in den Militärdienst"</v>
      </c>
      <c r="D438" s="1" t="str">
        <f aca="false">IF(ISBLANK(A438),"",C438)</f>
        <v> TUR_objectors_flocking_to_military_service: "Verweigerer strömen in den Militärdienst"</v>
      </c>
    </row>
    <row r="439" customFormat="false" ht="13.8" hidden="false" customHeight="false" outlineLevel="0" collapsed="false">
      <c r="A439" s="1" t="s">
        <v>740</v>
      </c>
      <c r="B439" s="1" t="s">
        <v>741</v>
      </c>
      <c r="C439" s="1" t="str">
        <f aca="false">A439 &amp;" " &amp;"""" &amp;B439 &amp;""""</f>
        <v> TUR_objectors_flocking_to_military_service_desc: "Allerlei [TUR.GetAdjective]e Bürger, die sich bisher der Wehrpflicht entzogen haben, melden sich nun zum Dienst in unserer Armee. Die Menschen begrüßen den Ansatz der Regierung, das Vaterland über alles zu stellen. Viele, die sich bisher als Außenseiter gesehen haben, beginnen zu begreifen, dass ihr Platz in der Mitte unserer Nation liegt."</v>
      </c>
      <c r="D439" s="1" t="str">
        <f aca="false">IF(ISBLANK(A439),"",C439)</f>
        <v> TUR_objectors_flocking_to_military_service_desc: "Allerlei [TUR.GetAdjective]e Bürger, die sich bisher der Wehrpflicht entzogen haben, melden sich nun zum Dienst in unserer Armee. Die Menschen begrüßen den Ansatz der Regierung, das Vaterland über alles zu stellen. Viele, die sich bisher als Außenseiter gesehen haben, beginnen zu begreifen, dass ihr Platz in der Mitte unserer Nation liegt."</v>
      </c>
    </row>
    <row r="440" customFormat="false" ht="13.8" hidden="false" customHeight="false" outlineLevel="0" collapsed="false">
      <c r="A440" s="1" t="s">
        <v>742</v>
      </c>
      <c r="B440" s="1" t="s">
        <v>743</v>
      </c>
      <c r="C440" s="1" t="str">
        <f aca="false">A440 &amp;" " &amp;"""" &amp;B440 &amp;""""</f>
        <v> TUR_legacy_of_ataturk_fulfilled: "Das Vermächtnis Atatürks"</v>
      </c>
      <c r="D440" s="1" t="str">
        <f aca="false">IF(ISBLANK(A440),"",C440)</f>
        <v> TUR_legacy_of_ataturk_fulfilled: "Das Vermächtnis Atatürks"</v>
      </c>
    </row>
    <row r="441" customFormat="false" ht="13.8" hidden="false" customHeight="false" outlineLevel="0" collapsed="false">
      <c r="A441" s="1" t="s">
        <v>744</v>
      </c>
      <c r="B441" s="1" t="s">
        <v>745</v>
      </c>
      <c r="C441" s="1" t="str">
        <f aca="false">A441 &amp;" " &amp;"""" &amp;B441 &amp;""""</f>
        <v> TUR_legacy_of_ataturk_fulfilled_desc: "Wir haben Mustafa Kemal Atatürks höchste Ambitionen für den [ROOT.GetAdjective]en Staat gefördert und verwirklicht, indem wir ihn in eine echte liberale Mehrparteiendemokratie verwandelt haben. Wir haben Atatürks lebenslangen Traum vorangetrieben. Dadurch ist unsere Herrschaft in den Augen der Bürger jetzt sehr viel gefestigter."</v>
      </c>
      <c r="D441" s="1" t="str">
        <f aca="false">IF(ISBLANK(A441),"",C441)</f>
        <v> TUR_legacy_of_ataturk_fulfilled_desc: "Wir haben Mustafa Kemal Atatürks höchste Ambitionen für den [ROOT.GetAdjective]en Staat gefördert und verwirklicht, indem wir ihn in eine echte liberale Mehrparteiendemokratie verwandelt haben. Wir haben Atatürks lebenslangen Traum vorangetrieben. Dadurch ist unsere Herrschaft in den Augen der Bürger jetzt sehr viel gefestigter."</v>
      </c>
    </row>
    <row r="442" customFormat="false" ht="13.8" hidden="false" customHeight="false" outlineLevel="0" collapsed="false">
      <c r="A442" s="1" t="s">
        <v>746</v>
      </c>
      <c r="B442" s="1" t="s">
        <v>743</v>
      </c>
      <c r="C442" s="1" t="str">
        <f aca="false">A442 &amp;" " &amp;"""" &amp;B442 &amp;""""</f>
        <v> TUR_legacy_of_ataturk_preserved: "Das Vermächtnis Atatürks"</v>
      </c>
      <c r="D442" s="1" t="str">
        <f aca="false">IF(ISBLANK(A442),"",C442)</f>
        <v> TUR_legacy_of_ataturk_preserved: "Das Vermächtnis Atatürks"</v>
      </c>
    </row>
    <row r="443" customFormat="false" ht="13.8" hidden="false" customHeight="false" outlineLevel="0" collapsed="false">
      <c r="A443" s="1" t="s">
        <v>747</v>
      </c>
      <c r="B443" s="1" t="s">
        <v>748</v>
      </c>
      <c r="C443" s="1" t="str">
        <f aca="false">A443 &amp;" " &amp;"""" &amp;B443 &amp;""""</f>
        <v> TUR_legacy_of_ataturk_preserved_desc: "Wir haben den Status quo verlängert, indem wir ein autoritäres Regime beibehalten haben, das kemalistische Ideale propagiert. Wir haben Mustafa Kemal Atatürks Ambitionen für den [ROOT.GetAdjective]en Staat nicht zerstört, aber wir haben auch wenig getan, um diese Ziele voranzutreiben. Zukünftige Generationen werden die von uns gelegten Grundlagen nutzen müssen, um den Mantel des Kemalismus abzuwerfen ..."</v>
      </c>
      <c r="D443" s="1" t="str">
        <f aca="false">IF(ISBLANK(A443),"",C443)</f>
        <v> TUR_legacy_of_ataturk_preserved_desc: "Wir haben den Status quo verlängert, indem wir ein autoritäres Regime beibehalten haben, das kemalistische Ideale propagiert. Wir haben Mustafa Kemal Atatürks Ambitionen für den [ROOT.GetAdjective]en Staat nicht zerstört, aber wir haben auch wenig getan, um diese Ziele voranzutreiben. Zukünftige Generationen werden die von uns gelegten Grundlagen nutzen müssen, um den Mantel des Kemalismus abzuwerfen ..."</v>
      </c>
    </row>
    <row r="444" customFormat="false" ht="13.8" hidden="false" customHeight="false" outlineLevel="0" collapsed="false">
      <c r="A444" s="1" t="s">
        <v>749</v>
      </c>
      <c r="B444" s="1" t="s">
        <v>743</v>
      </c>
      <c r="C444" s="1" t="str">
        <f aca="false">A444 &amp;" " &amp;"""" &amp;B444 &amp;""""</f>
        <v> TUR_legacy_of_ataturk_defiled: "Das Vermächtnis Atatürks"</v>
      </c>
      <c r="D444" s="1" t="str">
        <f aca="false">IF(ISBLANK(A444),"",C444)</f>
        <v> TUR_legacy_of_ataturk_defiled: "Das Vermächtnis Atatürks"</v>
      </c>
    </row>
    <row r="445" customFormat="false" ht="13.8" hidden="false" customHeight="false" outlineLevel="0" collapsed="false">
      <c r="A445" s="1" t="s">
        <v>750</v>
      </c>
      <c r="B445" s="1" t="s">
        <v>751</v>
      </c>
      <c r="C445" s="1" t="str">
        <f aca="false">A445 &amp;" " &amp;"""" &amp;B445 &amp;""""</f>
        <v> TUR_legacy_of_ataturk_defiled_desc: "Wir haben ihn enttäuscht. Wie könnte der Vater der Türken den aktuellen Zustand der [ROOT.GetNameDef] anders sehen als mit Geringschätzung und Abscheu? Wir werden einfach darauf vertrauen müssen, dass seine Ambitionen für diese Nation falsch waren und die unseren richtig sind ..."</v>
      </c>
      <c r="D445" s="1" t="str">
        <f aca="false">IF(ISBLANK(A445),"",C445)</f>
        <v> TUR_legacy_of_ataturk_defiled_desc: "Wir haben ihn enttäuscht. Wie könnte der Vater der Türken den aktuellen Zustand der [ROOT.GetNameDef] anders sehen als mit Geringschätzung und Abscheu? Wir werden einfach darauf vertrauen müssen, dass seine Ambitionen für diese Nation falsch waren und die unseren richtig sind ..."</v>
      </c>
    </row>
    <row r="446" customFormat="false" ht="13.8" hidden="false" customHeight="false" outlineLevel="0" collapsed="false">
      <c r="A446" s="1" t="s">
        <v>752</v>
      </c>
      <c r="B446" s="1" t="s">
        <v>753</v>
      </c>
      <c r="C446" s="1" t="str">
        <f aca="false">A446 &amp;" " &amp;"""" &amp;B446 &amp;""""</f>
        <v> TUR_republicanism: "Republikanismus"</v>
      </c>
      <c r="D446" s="1" t="str">
        <f aca="false">IF(ISBLANK(A446),"",C446)</f>
        <v> TUR_republicanism: "Republikanismus"</v>
      </c>
    </row>
    <row r="447" customFormat="false" ht="13.8" hidden="false" customHeight="false" outlineLevel="0" collapsed="false">
      <c r="A447" s="1" t="s">
        <v>754</v>
      </c>
      <c r="B447" s="1" t="s">
        <v>755</v>
      </c>
      <c r="C447" s="1" t="str">
        <f aca="false">A447 &amp;" " &amp;"""" &amp;B447 &amp;""""</f>
        <v> TUR_republicanism_desc: "Denn die Unabhängigkeit ist das absolute Recht meiner gottesfürchtigen Nation!"</v>
      </c>
      <c r="D447" s="1" t="str">
        <f aca="false">IF(ISBLANK(A447),"",C447)</f>
        <v> TUR_republicanism_desc: "Denn die Unabhängigkeit ist das absolute Recht meiner gottesfürchtigen Nation!"</v>
      </c>
    </row>
    <row r="448" customFormat="false" ht="13.8" hidden="false" customHeight="false" outlineLevel="0" collapsed="false">
      <c r="A448" s="1" t="s">
        <v>756</v>
      </c>
      <c r="B448" s="1" t="s">
        <v>757</v>
      </c>
      <c r="C448" s="1" t="str">
        <f aca="false">A448 &amp;" " &amp;"""" &amp;B448 &amp;""""</f>
        <v> TUR_nationalism: "Nationalismus"</v>
      </c>
      <c r="D448" s="1" t="str">
        <f aca="false">IF(ISBLANK(A448),"",C448)</f>
        <v> TUR_nationalism: "Nationalismus"</v>
      </c>
    </row>
    <row r="449" customFormat="false" ht="13.8" hidden="false" customHeight="false" outlineLevel="0" collapsed="false">
      <c r="A449" s="1" t="s">
        <v>758</v>
      </c>
      <c r="B449" s="1" t="s">
        <v>759</v>
      </c>
      <c r="C449" s="1" t="str">
        <f aca="false">A449 &amp;" " &amp;"""" &amp;B449 &amp;""""</f>
        <v> TUR_nationalism_desc: "Fürchte dich nicht, denn das rote Banner, das stolz in der glorreichen Dämmerung flattert, verblasst nicht, so lange in meiner Heimat noch ein Herd glüht. Denn dies ist der Stern meines Volkes, und ewiglich wird er scheinen; er ist mein; und er gehört meiner tapfren Nation allein."</v>
      </c>
      <c r="D449" s="1" t="str">
        <f aca="false">IF(ISBLANK(A449),"",C449)</f>
        <v> TUR_nationalism_desc: "Fürchte dich nicht, denn das rote Banner, das stolz in der glorreichen Dämmerung flattert, verblasst nicht, so lange in meiner Heimat noch ein Herd glüht. Denn dies ist der Stern meines Volkes, und ewiglich wird er scheinen; er ist mein; und er gehört meiner tapfren Nation allein."</v>
      </c>
    </row>
    <row r="450" customFormat="false" ht="13.8" hidden="false" customHeight="false" outlineLevel="0" collapsed="false">
      <c r="A450" s="1" t="s">
        <v>760</v>
      </c>
      <c r="B450" s="1" t="s">
        <v>761</v>
      </c>
      <c r="C450" s="1" t="str">
        <f aca="false">A450 &amp;" " &amp;"""" &amp;B450 &amp;""""</f>
        <v> TUR_populism: "Populismus"</v>
      </c>
      <c r="D450" s="1" t="str">
        <f aca="false">IF(ISBLANK(A450),"",C450)</f>
        <v> TUR_populism: "Populismus"</v>
      </c>
    </row>
    <row r="451" customFormat="false" ht="13.8" hidden="false" customHeight="false" outlineLevel="0" collapsed="false">
      <c r="A451" s="1" t="s">
        <v>762</v>
      </c>
      <c r="B451" s="1" t="s">
        <v>763</v>
      </c>
      <c r="C451" s="1" t="str">
        <f aca="false">A451 &amp;" " &amp;"""" &amp;B451 &amp;""""</f>
        <v> TUR_populism_desc: "Wer würde sein Leben nicht für dieses Paradies von einem Land geben? Märtyrer würden hervorquellen, wenn man nur auf den Erdboden drückt! Märtyrer!"</v>
      </c>
      <c r="D451" s="1" t="str">
        <f aca="false">IF(ISBLANK(A451),"",C451)</f>
        <v> TUR_populism_desc: "Wer würde sein Leben nicht für dieses Paradies von einem Land geben? Märtyrer würden hervorquellen, wenn man nur auf den Erdboden drückt! Märtyrer!"</v>
      </c>
    </row>
    <row r="452" customFormat="false" ht="13.8" hidden="false" customHeight="false" outlineLevel="0" collapsed="false">
      <c r="A452" s="1" t="s">
        <v>764</v>
      </c>
      <c r="B452" s="1" t="s">
        <v>765</v>
      </c>
      <c r="C452" s="1" t="str">
        <f aca="false">A452 &amp;" " &amp;"""" &amp;B452 &amp;""""</f>
        <v> TUR_reformism: "Reformismus"</v>
      </c>
      <c r="D452" s="1" t="str">
        <f aca="false">IF(ISBLANK(A452),"",C452)</f>
        <v> TUR_reformism: "Reformismus"</v>
      </c>
    </row>
    <row r="453" customFormat="false" ht="13.8" hidden="false" customHeight="false" outlineLevel="0" collapsed="false">
      <c r="A453" s="1" t="s">
        <v>766</v>
      </c>
      <c r="B453" s="1" t="s">
        <v>767</v>
      </c>
      <c r="C453" s="1" t="str">
        <f aca="false">A453 &amp;" " &amp;"""" &amp;B453 &amp;""""</f>
        <v> TUR_reformism_desc: "Der Horizont im Westen mag durch Wände aus Stahl begrenzt sein, doch meine Grenzen werden von dem mächtigen Schoss eines Gläubigen bewacht. Schrei es heraus, fürchte dich nicht! Und bedenke nur: Wie kann dieser flammende Glaube je gelöscht werden durch dieses geschundene, einzahnige Ungetüm, das du \"Zivilisation\" nennst?"</v>
      </c>
      <c r="D453" s="1" t="str">
        <f aca="false">IF(ISBLANK(A453),"",C453)</f>
        <v> TUR_reformism_desc: "Der Horizont im Westen mag durch Wände aus Stahl begrenzt sein, doch meine Grenzen werden von dem mächtigen Schoss eines Gläubigen bewacht. Schrei es heraus, fürchte dich nicht! Und bedenke nur: Wie kann dieser flammende Glaube je gelöscht werden durch dieses geschundene, einzahnige Ungetüm, das du \"Zivilisation\" nennst?"</v>
      </c>
    </row>
    <row r="454" customFormat="false" ht="13.8" hidden="false" customHeight="false" outlineLevel="0" collapsed="false">
      <c r="A454" s="1" t="s">
        <v>768</v>
      </c>
      <c r="B454" s="1" t="s">
        <v>769</v>
      </c>
      <c r="C454" s="1" t="str">
        <f aca="false">A454 &amp;" " &amp;"""" &amp;B454 &amp;""""</f>
        <v> TUR_revolutionism: "Revolutionismus"</v>
      </c>
      <c r="D454" s="1" t="str">
        <f aca="false">IF(ISBLANK(A454),"",C454)</f>
        <v> TUR_revolutionism: "Revolutionismus"</v>
      </c>
    </row>
    <row r="455" customFormat="false" ht="13.8" hidden="false" customHeight="false" outlineLevel="0" collapsed="false">
      <c r="A455" s="1" t="s">
        <v>770</v>
      </c>
      <c r="B455" s="1" t="s">
        <v>771</v>
      </c>
      <c r="C455" s="1" t="str">
        <f aca="false">A455 &amp;" " &amp;"""" &amp;B455 &amp;""""</f>
        <v> TUR_revolutionism_desc: "Also auf, flattere und wehe wie der strahlende Dämmerungshimmel, oh du glorreicher Halbmond, auf dass unser letzter Tropfen Blut gesegnet und würdig sei! Weder du noch mein Volk wirst jemals ausgelöscht werden!"</v>
      </c>
      <c r="D455" s="1" t="str">
        <f aca="false">IF(ISBLANK(A455),"",C455)</f>
        <v> TUR_revolutionism_desc: "Also auf, flattere und wehe wie der strahlende Dämmerungshimmel, oh du glorreicher Halbmond, auf dass unser letzter Tropfen Blut gesegnet und würdig sei! Weder du noch mein Volk wirst jemals ausgelöscht werden!"</v>
      </c>
    </row>
    <row r="456" customFormat="false" ht="13.8" hidden="false" customHeight="false" outlineLevel="0" collapsed="false">
      <c r="A456" s="1" t="s">
        <v>772</v>
      </c>
      <c r="B456" s="1" t="s">
        <v>773</v>
      </c>
      <c r="C456" s="1" t="str">
        <f aca="false">A456 &amp;" " &amp;"""" &amp;B456 &amp;""""</f>
        <v> TUR_liberalism: "Liberalismus"</v>
      </c>
      <c r="D456" s="1" t="str">
        <f aca="false">IF(ISBLANK(A456),"",C456)</f>
        <v> TUR_liberalism: "Liberalismus"</v>
      </c>
    </row>
    <row r="457" customFormat="false" ht="13.8" hidden="false" customHeight="false" outlineLevel="0" collapsed="false">
      <c r="A457" s="1" t="s">
        <v>774</v>
      </c>
      <c r="B457" s="1" t="s">
        <v>775</v>
      </c>
      <c r="C457" s="1" t="str">
        <f aca="false">A457 &amp;" " &amp;"""" &amp;B457 &amp;""""</f>
        <v> TUR_liberalism_desc: "Seit Anbeginn der Zeiten bin ich frei, und frei werde ich ewiglich bleiben. Welch Wahnsinniger sucht, mich in Ketten zu legen! Der Gedanke allein lässt mich spotten! Denn die Freiheit ist das absolute Recht meiner ewiglich freien Flagge!"</v>
      </c>
      <c r="D457" s="1" t="str">
        <f aca="false">IF(ISBLANK(A457),"",C457)</f>
        <v> TUR_liberalism_desc: "Seit Anbeginn der Zeiten bin ich frei, und frei werde ich ewiglich bleiben. Welch Wahnsinniger sucht, mich in Ketten zu legen! Der Gedanke allein lässt mich spotten! Denn die Freiheit ist das absolute Recht meiner ewiglich freien Flagge!"</v>
      </c>
    </row>
    <row r="458" customFormat="false" ht="13.8" hidden="false" customHeight="false" outlineLevel="0" collapsed="false">
      <c r="A458" s="1" t="s">
        <v>776</v>
      </c>
      <c r="B458" s="1" t="s">
        <v>777</v>
      </c>
      <c r="C458" s="1" t="str">
        <f aca="false">A458 &amp;" " &amp;"""" &amp;B458 &amp;""""</f>
        <v> TUR_fundamentalism: "Fundamentalismus"</v>
      </c>
      <c r="D458" s="1" t="str">
        <f aca="false">IF(ISBLANK(A458),"",C458)</f>
        <v> TUR_fundamentalism: "Fundamentalismus"</v>
      </c>
    </row>
    <row r="459" customFormat="false" ht="13.8" hidden="false" customHeight="false" outlineLevel="0" collapsed="false">
      <c r="A459" s="1" t="s">
        <v>778</v>
      </c>
      <c r="B459" s="1" t="s">
        <v>779</v>
      </c>
      <c r="C459" s="1" t="str">
        <f aca="false">A459 &amp;" " &amp;"""" &amp;B459 &amp;""""</f>
        <v> TUR_fundamentalism_desc: "Oh glorreicher Gott, der einzige Wunsch meines gepeinigten Herzens ist es, dass keine Hand eines Heiden jemals den Schoss meiner heiligen Tempel berühre."</v>
      </c>
      <c r="D459" s="1" t="str">
        <f aca="false">IF(ISBLANK(A459),"",C459)</f>
        <v> TUR_fundamentalism_desc: "Oh glorreicher Gott, der einzige Wunsch meines gepeinigten Herzens ist es, dass keine Hand eines Heiden jemals den Schoss meiner heiligen Tempel berühre."</v>
      </c>
    </row>
    <row r="460" customFormat="false" ht="13.8" hidden="false" customHeight="false" outlineLevel="0" collapsed="false">
      <c r="A460" s="1" t="s">
        <v>780</v>
      </c>
      <c r="B460" s="1" t="s">
        <v>781</v>
      </c>
      <c r="C460" s="1" t="str">
        <f aca="false">A460 &amp;" " &amp;"""" &amp;B460 &amp;""""</f>
        <v> TUR_absolutism: "Absolutismus"</v>
      </c>
      <c r="D460" s="1" t="str">
        <f aca="false">IF(ISBLANK(A460),"",C460)</f>
        <v> TUR_absolutism: "Absolutismus"</v>
      </c>
    </row>
    <row r="461" customFormat="false" ht="13.8" hidden="false" customHeight="false" outlineLevel="0" collapsed="false">
      <c r="A461" s="1" t="s">
        <v>782</v>
      </c>
      <c r="B461" s="1" t="s">
        <v>783</v>
      </c>
      <c r="C461" s="1" t="str">
        <f aca="false">A461 &amp;" " &amp;"""" &amp;B461 &amp;""""</f>
        <v> TUR_absolutism_desc: "Betrachte den Boden, auf dem du wandelst, nicht als bloße Erde - erkenne ihn! Und denke an die schleierlosen Tausenden, die so nobel unter dir liegen. Du bist der glorreiche Sohn eines Märtyrers - schäme dich, betrauere nicht deine Ahnen! Auch, wenn dir Welten versprochen werden, gib dieses himmlische Heimatland nicht auf. "</v>
      </c>
      <c r="D461" s="1" t="str">
        <f aca="false">IF(ISBLANK(A461),"",C461)</f>
        <v> TUR_absolutism_desc: "Betrachte den Boden, auf dem du wandelst, nicht als bloße Erde - erkenne ihn! Und denke an die schleierlosen Tausenden, die so nobel unter dir liegen. Du bist der glorreiche Sohn eines Märtyrers - schäme dich, betrauere nicht deine Ahnen! Auch, wenn dir Welten versprochen werden, gib dieses himmlische Heimatland nicht auf. "</v>
      </c>
    </row>
    <row r="462" customFormat="false" ht="13.8" hidden="false" customHeight="false" outlineLevel="0" collapsed="false">
      <c r="A462" s="1" t="s">
        <v>784</v>
      </c>
      <c r="B462" s="1" t="s">
        <v>785</v>
      </c>
      <c r="C462" s="1" t="str">
        <f aca="false">A462 &amp;" " &amp;"""" &amp;B462 &amp;""""</f>
        <v> TUR_ultranationalism: "Ultranationalismus"</v>
      </c>
      <c r="D462" s="1" t="str">
        <f aca="false">IF(ISBLANK(A462),"",C462)</f>
        <v> TUR_ultranationalism: "Ultranationalismus"</v>
      </c>
    </row>
    <row r="463" customFormat="false" ht="13.8" hidden="false" customHeight="false" outlineLevel="0" collapsed="false">
      <c r="A463" s="1" t="s">
        <v>786</v>
      </c>
      <c r="B463" s="1" t="s">
        <v>787</v>
      </c>
      <c r="C463" s="1" t="str">
        <f aca="false">A463 &amp;" " &amp;"""" &amp;B463 &amp;""""</f>
        <v> TUR_ultranationalism_desc: "Möge Gott mir mein Leben nehmen, meine Familie und all meinen Besitz, so er will, doch mein einzig wahres Heimatland darf niemals er mir nehmen. Diese Adhans und ihre Zeugnisse sind die Grundfesten meiner Religion, und möge ihr edler Klang donnernd über mein ewiges Heimatland hallen."</v>
      </c>
      <c r="D463" s="1" t="str">
        <f aca="false">IF(ISBLANK(A463),"",C463)</f>
        <v> TUR_ultranationalism_desc: "Möge Gott mir mein Leben nehmen, meine Familie und all meinen Besitz, so er will, doch mein einzig wahres Heimatland darf niemals er mir nehmen. Diese Adhans und ihre Zeugnisse sind die Grundfesten meiner Religion, und möge ihr edler Klang donnernd über mein ewiges Heimatland hallen."</v>
      </c>
    </row>
    <row r="464" customFormat="false" ht="13.8" hidden="false" customHeight="false" outlineLevel="0" collapsed="false">
      <c r="A464" s="1" t="s">
        <v>788</v>
      </c>
      <c r="B464" s="1" t="s">
        <v>789</v>
      </c>
      <c r="C464" s="1" t="str">
        <f aca="false">A464 &amp;" " &amp;"""" &amp;B464 &amp;""""</f>
        <v> TUR_socialism: "Sozialismus"</v>
      </c>
      <c r="D464" s="1" t="str">
        <f aca="false">IF(ISBLANK(A464),"",C464)</f>
        <v> TUR_socialism: "Sozialismus"</v>
      </c>
    </row>
    <row r="465" customFormat="false" ht="13.8" hidden="false" customHeight="false" outlineLevel="0" collapsed="false">
      <c r="A465" s="1" t="s">
        <v>790</v>
      </c>
      <c r="B465" s="1" t="s">
        <v>791</v>
      </c>
      <c r="C465" s="1" t="str">
        <f aca="false">A465 &amp;" " &amp;"""" &amp;B465 &amp;""""</f>
        <v> TUR_socialism_desc: "Mein Freund! Überlasse meine Heimat nicht den Händen schurkischer Männer! Mache deine Brust zur Rüstung und deinen Körper zum Bollwerk! Gebiete diesem schändlichen Ansturm Einhalt!"</v>
      </c>
      <c r="D465" s="1" t="str">
        <f aca="false">IF(ISBLANK(A465),"",C465)</f>
        <v> TUR_socialism_desc: "Mein Freund! Überlasse meine Heimat nicht den Händen schurkischer Männer! Mache deine Brust zur Rüstung und deinen Körper zum Bollwerk! Gebiete diesem schändlichen Ansturm Einhalt!"</v>
      </c>
    </row>
    <row r="466" customFormat="false" ht="13.8" hidden="false" customHeight="false" outlineLevel="0" collapsed="false">
      <c r="A466" s="1" t="s">
        <v>792</v>
      </c>
      <c r="B466" s="1" t="s">
        <v>793</v>
      </c>
      <c r="C466" s="1" t="str">
        <f aca="false">A466 &amp;" " &amp;"""" &amp;B466 &amp;""""</f>
        <v> TUR_mustafa_kemal_ataturk_figurehead: "Mustafa Kemal Atatürk"</v>
      </c>
      <c r="D466" s="1" t="str">
        <f aca="false">IF(ISBLANK(A466),"",C466)</f>
        <v> TUR_mustafa_kemal_ataturk_figurehead: "Mustafa Kemal Atatürk"</v>
      </c>
    </row>
    <row r="467" customFormat="false" ht="13.8" hidden="false" customHeight="false" outlineLevel="0" collapsed="false">
      <c r="A467" s="1" t="s">
        <v>794</v>
      </c>
      <c r="B467" s="1" t="s">
        <v>795</v>
      </c>
      <c r="C467" s="1" t="str">
        <f aca="false">A467 &amp;" " &amp;"""" &amp;B467 &amp;""""</f>
        <v> TUR_mustafa_kemal_ataturk_figurehead_desc: "Selbst im Ruhestand kann unser Ghazi nicht anders, als sich in die Politik unserer Nation zu involvieren. Er ist vielleicht nicht mehr offiziell Präsident, aber Mustafa Kemal Atatürks Wort bleibt Gesetz - auch jetzt noch."</v>
      </c>
      <c r="D467" s="1" t="str">
        <f aca="false">IF(ISBLANK(A467),"",C467)</f>
        <v> TUR_mustafa_kemal_ataturk_figurehead_desc: "Selbst im Ruhestand kann unser Ghazi nicht anders, als sich in die Politik unserer Nation zu involvieren. Er ist vielleicht nicht mehr offiziell Präsident, aber Mustafa Kemal Atatürks Wort bleibt Gesetz - auch jetzt noch."</v>
      </c>
    </row>
    <row r="468" customFormat="false" ht="13.8" hidden="false" customHeight="false" outlineLevel="0" collapsed="false">
      <c r="A468" s="1" t="s">
        <v>796</v>
      </c>
      <c r="B468" s="1" t="s">
        <v>797</v>
      </c>
      <c r="C468" s="1" t="str">
        <f aca="false">A468 &amp;" " &amp;"""" &amp;B468 &amp;""""</f>
        <v> TUR_hasan_saka: "Hasan Saka"</v>
      </c>
      <c r="D468" s="1" t="str">
        <f aca="false">IF(ISBLANK(A468),"",C468)</f>
        <v> TUR_hasan_saka: "Hasan Saka"</v>
      </c>
    </row>
    <row r="469" customFormat="false" ht="13.8" hidden="false" customHeight="false" outlineLevel="0" collapsed="false">
      <c r="A469" s="1" t="s">
        <v>798</v>
      </c>
      <c r="B469" s="1" t="s">
        <v>799</v>
      </c>
      <c r="C469" s="1" t="str">
        <f aca="false">A469 &amp;" " &amp;"""" &amp;B469 &amp;""""</f>
        <v> TUR_nuri_demirag: "Nuri Demirağ"</v>
      </c>
      <c r="D469" s="1" t="str">
        <f aca="false">IF(ISBLANK(A469),"",C469)</f>
        <v> TUR_nuri_demirag: "Nuri Demirağ"</v>
      </c>
    </row>
    <row r="470" customFormat="false" ht="13.8" hidden="false" customHeight="false" outlineLevel="0" collapsed="false">
      <c r="A470" s="1" t="s">
        <v>800</v>
      </c>
      <c r="B470" s="1" t="s">
        <v>799</v>
      </c>
      <c r="C470" s="1" t="str">
        <f aca="false">A470 &amp;" " &amp;"""" &amp;B470 &amp;""""</f>
        <v> TUR_nuri_demirag_prime_minister: "Nuri Demirağ"</v>
      </c>
      <c r="D470" s="1" t="str">
        <f aca="false">IF(ISBLANK(A470),"",C470)</f>
        <v> TUR_nuri_demirag_prime_minister: "Nuri Demirağ"</v>
      </c>
    </row>
    <row r="471" customFormat="false" ht="13.8" hidden="false" customHeight="false" outlineLevel="0" collapsed="false">
      <c r="A471" s="1" t="s">
        <v>801</v>
      </c>
      <c r="B471" s="1" t="s">
        <v>802</v>
      </c>
      <c r="C471" s="1" t="str">
        <f aca="false">A471 &amp;" " &amp;"""" &amp;B471 &amp;""""</f>
        <v> TUR_nuri_killigil: "Nuri Killigil"</v>
      </c>
      <c r="D471" s="1" t="str">
        <f aca="false">IF(ISBLANK(A471),"",C471)</f>
        <v> TUR_nuri_killigil: "Nuri Killigil"</v>
      </c>
    </row>
    <row r="472" customFormat="false" ht="13.8" hidden="false" customHeight="false" outlineLevel="0" collapsed="false">
      <c r="A472" s="1" t="s">
        <v>803</v>
      </c>
      <c r="B472" s="1" t="s">
        <v>804</v>
      </c>
      <c r="C472" s="1" t="str">
        <f aca="false">A472 &amp;" " &amp;"""" &amp;B472 &amp;""""</f>
        <v> TUR_sukru_saracoglu: "Şükrü Saracoğlu"</v>
      </c>
      <c r="D472" s="1" t="str">
        <f aca="false">IF(ISBLANK(A472),"",C472)</f>
        <v> TUR_sukru_saracoglu: "Şükrü Saracoğlu"</v>
      </c>
    </row>
    <row r="473" customFormat="false" ht="13.8" hidden="false" customHeight="false" outlineLevel="0" collapsed="false">
      <c r="A473" s="1" t="s">
        <v>805</v>
      </c>
      <c r="B473" s="1" t="s">
        <v>804</v>
      </c>
      <c r="C473" s="1" t="str">
        <f aca="false">A473 &amp;" " &amp;"""" &amp;B473 &amp;""""</f>
        <v> TUR_sukru_saracoglu_prime_minister: "Şükrü Saracoğlu"</v>
      </c>
      <c r="D473" s="1" t="str">
        <f aca="false">IF(ISBLANK(A473),"",C473)</f>
        <v> TUR_sukru_saracoglu_prime_minister: "Şükrü Saracoğlu"</v>
      </c>
    </row>
    <row r="474" customFormat="false" ht="13.8" hidden="false" customHeight="false" outlineLevel="0" collapsed="false">
      <c r="A474" s="1" t="s">
        <v>806</v>
      </c>
      <c r="B474" s="1" t="s">
        <v>807</v>
      </c>
      <c r="C474" s="1" t="str">
        <f aca="false">A474 &amp;" " &amp;"""" &amp;B474 &amp;""""</f>
        <v> TUR_halide_edib_adivar: "Halide Edib Adıvar"</v>
      </c>
      <c r="D474" s="1" t="str">
        <f aca="false">IF(ISBLANK(A474),"",C474)</f>
        <v> TUR_halide_edib_adivar: "Halide Edib Adıvar"</v>
      </c>
    </row>
    <row r="475" customFormat="false" ht="13.8" hidden="false" customHeight="false" outlineLevel="0" collapsed="false">
      <c r="A475" s="1" t="s">
        <v>808</v>
      </c>
      <c r="B475" s="1" t="s">
        <v>809</v>
      </c>
      <c r="C475" s="1" t="str">
        <f aca="false">A475 &amp;" " &amp;"""" &amp;B475 &amp;""""</f>
        <v> TUR_ismet_inonu: "İsmet İnönü"</v>
      </c>
      <c r="D475" s="1" t="str">
        <f aca="false">IF(ISBLANK(A475),"",C475)</f>
        <v> TUR_ismet_inonu: "İsmet İnönü"</v>
      </c>
    </row>
    <row r="476" customFormat="false" ht="13.8" hidden="false" customHeight="false" outlineLevel="0" collapsed="false">
      <c r="A476" s="1" t="s">
        <v>810</v>
      </c>
      <c r="B476" s="1" t="s">
        <v>811</v>
      </c>
      <c r="C476" s="1" t="str">
        <f aca="false">A476 &amp;" " &amp;"""" &amp;B476 &amp;""""</f>
        <v> TUR_celal_bayar: "Celâl Bayar"</v>
      </c>
      <c r="D476" s="1" t="str">
        <f aca="false">IF(ISBLANK(A476),"",C476)</f>
        <v> TUR_celal_bayar: "Celâl Bayar"</v>
      </c>
    </row>
    <row r="477" customFormat="false" ht="13.8" hidden="false" customHeight="false" outlineLevel="0" collapsed="false">
      <c r="A477" s="1" t="s">
        <v>812</v>
      </c>
      <c r="B477" s="1" t="s">
        <v>813</v>
      </c>
      <c r="C477" s="1" t="str">
        <f aca="false">A477 &amp;" " &amp;"""" &amp;B477 &amp;""""</f>
        <v> TUR_fethi_okyar: "Fethi Okyar"</v>
      </c>
      <c r="D477" s="1" t="str">
        <f aca="false">IF(ISBLANK(A477),"",C477)</f>
        <v> TUR_fethi_okyar: "Fethi Okyar"</v>
      </c>
    </row>
    <row r="478" customFormat="false" ht="13.8" hidden="false" customHeight="false" outlineLevel="0" collapsed="false">
      <c r="A478" s="1" t="s">
        <v>814</v>
      </c>
      <c r="B478" s="1" t="s">
        <v>815</v>
      </c>
      <c r="C478" s="1" t="str">
        <f aca="false">A478 &amp;" " &amp;"""" &amp;B478 &amp;""""</f>
        <v> TUR_sevket_sureyya_aydemir: "Şevket Süreyya Aydemir"</v>
      </c>
      <c r="D478" s="1" t="str">
        <f aca="false">IF(ISBLANK(A478),"",C478)</f>
        <v> TUR_sevket_sureyya_aydemir: "Şevket Süreyya Aydemir"</v>
      </c>
    </row>
    <row r="479" customFormat="false" ht="13.8" hidden="false" customHeight="false" outlineLevel="0" collapsed="false">
      <c r="A479" s="1" t="s">
        <v>816</v>
      </c>
      <c r="B479" s="1" t="s">
        <v>817</v>
      </c>
      <c r="C479" s="1" t="str">
        <f aca="false">A479 &amp;" " &amp;"""" &amp;B479 &amp;""""</f>
        <v> TUR_recep_peker: "Recep Peker"</v>
      </c>
      <c r="D479" s="1" t="str">
        <f aca="false">IF(ISBLANK(A479),"",C479)</f>
        <v> TUR_recep_peker: "Recep Peker"</v>
      </c>
    </row>
    <row r="480" customFormat="false" ht="13.8" hidden="false" customHeight="false" outlineLevel="0" collapsed="false">
      <c r="A480" s="1" t="s">
        <v>818</v>
      </c>
      <c r="B480" s="1" t="s">
        <v>819</v>
      </c>
      <c r="C480" s="1" t="str">
        <f aca="false">A480 &amp;" " &amp;"""" &amp;B480 &amp;""""</f>
        <v> TUR_sefik_husnu: "Şefik Hüsnü"</v>
      </c>
      <c r="D480" s="1" t="str">
        <f aca="false">IF(ISBLANK(A480),"",C480)</f>
        <v> TUR_sefik_husnu: "Şefik Hüsnü"</v>
      </c>
    </row>
    <row r="481" customFormat="false" ht="13.8" hidden="false" customHeight="false" outlineLevel="0" collapsed="false">
      <c r="A481" s="1" t="s">
        <v>820</v>
      </c>
      <c r="B481" s="1" t="s">
        <v>821</v>
      </c>
      <c r="C481" s="1" t="str">
        <f aca="false">A481 &amp;" " &amp;"""" &amp;B481 &amp;""""</f>
        <v> TUR_said_i_nursi: "Said-i Nursî"</v>
      </c>
      <c r="D481" s="1" t="str">
        <f aca="false">IF(ISBLANK(A481),"",C481)</f>
        <v> TUR_said_i_nursi: "Said-i Nursî"</v>
      </c>
    </row>
    <row r="482" customFormat="false" ht="13.8" hidden="false" customHeight="false" outlineLevel="0" collapsed="false">
      <c r="A482" s="1" t="s">
        <v>822</v>
      </c>
      <c r="B482" s="1" t="s">
        <v>823</v>
      </c>
      <c r="C482" s="1" t="str">
        <f aca="false">A482 &amp;" " &amp;"""" &amp;B482 &amp;""""</f>
        <v> TUR_nihal_atsiz: "Nihal Atsız"</v>
      </c>
      <c r="D482" s="1" t="str">
        <f aca="false">IF(ISBLANK(A482),"",C482)</f>
        <v> TUR_nihal_atsiz: "Nihal Atsız"</v>
      </c>
    </row>
    <row r="483" customFormat="false" ht="13.8" hidden="false" customHeight="false" outlineLevel="0" collapsed="false">
      <c r="A483" s="1" t="s">
        <v>824</v>
      </c>
      <c r="B483" s="1" t="s">
        <v>825</v>
      </c>
      <c r="C483" s="1" t="str">
        <f aca="false">A483 &amp;" " &amp;"""" &amp;B483 &amp;""""</f>
        <v> TUR_adnan_menderes: "Adnan Menderes"</v>
      </c>
      <c r="D483" s="1" t="str">
        <f aca="false">IF(ISBLANK(A483),"",C483)</f>
        <v> TUR_adnan_menderes: "Adnan Menderes"</v>
      </c>
    </row>
    <row r="484" customFormat="false" ht="13.8" hidden="false" customHeight="false" outlineLevel="0" collapsed="false">
      <c r="A484" s="1" t="s">
        <v>826</v>
      </c>
      <c r="B484" s="1" t="s">
        <v>827</v>
      </c>
      <c r="C484" s="1" t="str">
        <f aca="false">A484 &amp;" " &amp;"""" &amp;B484 &amp;""""</f>
        <v> TUR_hilmi_uran: "Hilmi Uran"</v>
      </c>
      <c r="D484" s="1" t="str">
        <f aca="false">IF(ISBLANK(A484),"",C484)</f>
        <v> TUR_hilmi_uran: "Hilmi Uran"</v>
      </c>
    </row>
    <row r="485" customFormat="false" ht="13.8" hidden="false" customHeight="false" outlineLevel="0" collapsed="false">
      <c r="A485" s="1" t="s">
        <v>828</v>
      </c>
      <c r="B485" s="1" t="s">
        <v>829</v>
      </c>
      <c r="C485" s="1" t="str">
        <f aca="false">A485 &amp;" " &amp;"""" &amp;B485 &amp;""""</f>
        <v> TUR_mehmet_emin_yurdakul: "Mehmet Emin Yurdakul"</v>
      </c>
      <c r="D485" s="1" t="str">
        <f aca="false">IF(ISBLANK(A485),"",C485)</f>
        <v> TUR_mehmet_emin_yurdakul: "Mehmet Emin Yurdakul"</v>
      </c>
    </row>
    <row r="486" customFormat="false" ht="13.8" hidden="false" customHeight="false" outlineLevel="0" collapsed="false">
      <c r="A486" s="1" t="s">
        <v>830</v>
      </c>
      <c r="B486" s="1" t="s">
        <v>831</v>
      </c>
      <c r="C486" s="1" t="str">
        <f aca="false">A486 &amp;" " &amp;"""" &amp;B486 &amp;""""</f>
        <v> TUR_nazim_hikmet: "Nâzım Hikmet"</v>
      </c>
      <c r="D486" s="1" t="str">
        <f aca="false">IF(ISBLANK(A486),"",C486)</f>
        <v> TUR_nazim_hikmet: "Nâzım Hikmet"</v>
      </c>
    </row>
    <row r="487" customFormat="false" ht="13.8" hidden="false" customHeight="false" outlineLevel="0" collapsed="false">
      <c r="A487" s="1" t="s">
        <v>832</v>
      </c>
      <c r="B487" s="1" t="s">
        <v>833</v>
      </c>
      <c r="C487" s="1" t="str">
        <f aca="false">A487 &amp;" " &amp;"""" &amp;B487 &amp;""""</f>
        <v> TUR_nejdet_sancar: "Nejdet Sançar"</v>
      </c>
      <c r="D487" s="1" t="str">
        <f aca="false">IF(ISBLANK(A487),"",C487)</f>
        <v> TUR_nejdet_sancar: "Nejdet Sançar"</v>
      </c>
    </row>
    <row r="488" customFormat="false" ht="13.8" hidden="false" customHeight="false" outlineLevel="0" collapsed="false">
      <c r="A488" s="1" t="s">
        <v>834</v>
      </c>
      <c r="B488" s="1" t="s">
        <v>835</v>
      </c>
      <c r="C488" s="1" t="str">
        <f aca="false">A488 &amp;" " &amp;"""" &amp;B488 &amp;""""</f>
        <v> TUR_riza_nur: "Rıza Nur"</v>
      </c>
      <c r="D488" s="1" t="str">
        <f aca="false">IF(ISBLANK(A488),"",C488)</f>
        <v> TUR_riza_nur: "Rıza Nur"</v>
      </c>
    </row>
    <row r="489" customFormat="false" ht="13.8" hidden="false" customHeight="false" outlineLevel="0" collapsed="false">
      <c r="A489" s="1" t="s">
        <v>836</v>
      </c>
      <c r="B489" s="1" t="s">
        <v>837</v>
      </c>
      <c r="C489" s="1" t="str">
        <f aca="false">A489 &amp;" " &amp;"""" &amp;B489 &amp;""""</f>
        <v> TUR_zeki_velidi_togan: "Zeki Velidi Togan"</v>
      </c>
      <c r="D489" s="1" t="str">
        <f aca="false">IF(ISBLANK(A489),"",C489)</f>
        <v> TUR_zeki_velidi_togan: "Zeki Velidi Togan"</v>
      </c>
    </row>
    <row r="490" customFormat="false" ht="13.8" hidden="false" customHeight="false" outlineLevel="0" collapsed="false">
      <c r="A490" s="1" t="s">
        <v>838</v>
      </c>
      <c r="B490" s="1" t="s">
        <v>839</v>
      </c>
      <c r="C490" s="1" t="str">
        <f aca="false">A490 &amp;" " &amp;"""" &amp;B490 &amp;""""</f>
        <v> TUR_ahmet_ali_celikten: "Ahmet Ali Çelikten"</v>
      </c>
      <c r="D490" s="1" t="str">
        <f aca="false">IF(ISBLANK(A490),"",C490)</f>
        <v> TUR_ahmet_ali_celikten: "Ahmet Ali Çelikten"</v>
      </c>
    </row>
    <row r="491" customFormat="false" ht="13.8" hidden="false" customHeight="false" outlineLevel="0" collapsed="false">
      <c r="A491" s="1" t="s">
        <v>840</v>
      </c>
      <c r="B491" s="1" t="s">
        <v>841</v>
      </c>
      <c r="C491" s="1" t="str">
        <f aca="false">A491 &amp;" " &amp;"""" &amp;B491 &amp;""""</f>
        <v> TUR_vecihi_hurkus: "Vecihi Hürkuş"</v>
      </c>
      <c r="D491" s="1" t="str">
        <f aca="false">IF(ISBLANK(A491),"",C491)</f>
        <v> TUR_vecihi_hurkus: "Vecihi Hürkuş"</v>
      </c>
    </row>
    <row r="492" customFormat="false" ht="13.8" hidden="false" customHeight="false" outlineLevel="0" collapsed="false">
      <c r="A492" s="1" t="s">
        <v>842</v>
      </c>
      <c r="B492" s="1" t="s">
        <v>843</v>
      </c>
      <c r="C492" s="1" t="str">
        <f aca="false">A492 &amp;" " &amp;"""" &amp;B492 &amp;""""</f>
        <v> TUR_salih_omurtak: "Salih Omurtak"</v>
      </c>
      <c r="D492" s="1" t="str">
        <f aca="false">IF(ISBLANK(A492),"",C492)</f>
        <v> TUR_salih_omurtak: "Salih Omurtak"</v>
      </c>
    </row>
    <row r="493" customFormat="false" ht="13.8" hidden="false" customHeight="false" outlineLevel="0" collapsed="false">
      <c r="A493" s="1" t="s">
        <v>844</v>
      </c>
      <c r="B493" s="1" t="s">
        <v>843</v>
      </c>
      <c r="C493" s="1" t="str">
        <f aca="false">A493 &amp;" " &amp;"""" &amp;B493 &amp;""""</f>
        <v> TUR_mehmet_salih_omurtak: "Salih Omurtak"</v>
      </c>
      <c r="D493" s="1" t="str">
        <f aca="false">IF(ISBLANK(A493),"",C493)</f>
        <v> TUR_mehmet_salih_omurtak: "Salih Omurtak"</v>
      </c>
    </row>
    <row r="494" customFormat="false" ht="13.8" hidden="false" customHeight="false" outlineLevel="0" collapsed="false">
      <c r="A494" s="1" t="s">
        <v>845</v>
      </c>
      <c r="B494" s="1" t="s">
        <v>846</v>
      </c>
      <c r="C494" s="1" t="str">
        <f aca="false">A494 &amp;" " &amp;"""" &amp;B494 &amp;""""</f>
        <v> TUR_fevzi_cakmak_command: "Fevzi Çakmak"</v>
      </c>
      <c r="D494" s="1" t="str">
        <f aca="false">IF(ISBLANK(A494),"",C494)</f>
        <v> TUR_fevzi_cakmak_command: "Fevzi Çakmak"</v>
      </c>
    </row>
    <row r="495" customFormat="false" ht="13.8" hidden="false" customHeight="false" outlineLevel="0" collapsed="false">
      <c r="A495" s="1" t="s">
        <v>847</v>
      </c>
      <c r="B495" s="1" t="s">
        <v>848</v>
      </c>
      <c r="C495" s="1" t="str">
        <f aca="false">A495 &amp;" " &amp;"""" &amp;B495 &amp;""""</f>
        <v> TUR_cemil_cahit_toydemir: "Cemil Cahit Toydemir"</v>
      </c>
      <c r="D495" s="1" t="str">
        <f aca="false">IF(ISBLANK(A495),"",C495)</f>
        <v> TUR_cemil_cahit_toydemir: "Cemil Cahit Toydemir"</v>
      </c>
    </row>
    <row r="496" customFormat="false" ht="13.8" hidden="false" customHeight="false" outlineLevel="0" collapsed="false">
      <c r="A496" s="1" t="s">
        <v>849</v>
      </c>
      <c r="B496" s="1" t="s">
        <v>850</v>
      </c>
      <c r="C496" s="1" t="str">
        <f aca="false">A496 &amp;" " &amp;"""" &amp;B496 &amp;""""</f>
        <v> TUR_fahrettin_altay: "Fahrettin Altay"</v>
      </c>
      <c r="D496" s="1" t="str">
        <f aca="false">IF(ISBLANK(A496),"",C496)</f>
        <v> TUR_fahrettin_altay: "Fahrettin Altay"</v>
      </c>
    </row>
    <row r="497" customFormat="false" ht="13.8" hidden="false" customHeight="false" outlineLevel="0" collapsed="false">
      <c r="A497" s="1" t="s">
        <v>851</v>
      </c>
      <c r="B497" s="1" t="s">
        <v>852</v>
      </c>
      <c r="C497" s="1" t="str">
        <f aca="false">A497 &amp;" " &amp;"""" &amp;B497 &amp;""""</f>
        <v> TUR_muzaffer_goksenin: "Muzaffer Göksenin"</v>
      </c>
      <c r="D497" s="1" t="str">
        <f aca="false">IF(ISBLANK(A497),"",C497)</f>
        <v> TUR_muzaffer_goksenin: "Muzaffer Göksenin"</v>
      </c>
    </row>
    <row r="498" customFormat="false" ht="13.8" hidden="false" customHeight="false" outlineLevel="0" collapsed="false">
      <c r="A498" s="1" t="s">
        <v>853</v>
      </c>
      <c r="B498" s="1" t="s">
        <v>854</v>
      </c>
      <c r="C498" s="1" t="str">
        <f aca="false">A498 &amp;" " &amp;"""" &amp;B498 &amp;""""</f>
        <v> TUR_zeki_dogan: "Zeki Doğan"</v>
      </c>
      <c r="D498" s="1" t="str">
        <f aca="false">IF(ISBLANK(A498),"",C498)</f>
        <v> TUR_zeki_dogan: "Zeki Doğan"</v>
      </c>
    </row>
    <row r="499" customFormat="false" ht="13.8" hidden="false" customHeight="false" outlineLevel="0" collapsed="false">
      <c r="A499" s="1" t="s">
        <v>855</v>
      </c>
      <c r="B499" s="1" t="s">
        <v>856</v>
      </c>
      <c r="C499" s="1" t="str">
        <f aca="false">A499 &amp;" " &amp;"""" &amp;B499 &amp;""""</f>
        <v> TUR_sukru_okan: "Şükrü Okan"</v>
      </c>
      <c r="D499" s="1" t="str">
        <f aca="false">IF(ISBLANK(A499),"",C499)</f>
        <v> TUR_sukru_okan: "Şükrü Okan"</v>
      </c>
    </row>
    <row r="500" customFormat="false" ht="13.8" hidden="false" customHeight="false" outlineLevel="0" collapsed="false">
      <c r="A500" s="1" t="s">
        <v>857</v>
      </c>
      <c r="B500" s="1" t="s">
        <v>858</v>
      </c>
      <c r="C500" s="1" t="str">
        <f aca="false">A500 &amp;" " &amp;"""" &amp;B500 &amp;""""</f>
        <v> TUR_mehmet_fahri_engin: "Mehmet Fahri Engin"</v>
      </c>
      <c r="D500" s="1" t="str">
        <f aca="false">IF(ISBLANK(A500),"",C500)</f>
        <v> TUR_mehmet_fahri_engin: "Mehmet Fahri Engin"</v>
      </c>
    </row>
    <row r="501" customFormat="false" ht="13.8" hidden="false" customHeight="false" outlineLevel="0" collapsed="false">
      <c r="A501" s="1" t="s">
        <v>859</v>
      </c>
      <c r="B501" s="1" t="s">
        <v>860</v>
      </c>
      <c r="C501" s="1" t="str">
        <f aca="false">A501 &amp;" " &amp;"""" &amp;B501 &amp;""""</f>
        <v> TUR_sadik_altincan: "Sadık Altıncan"</v>
      </c>
      <c r="D501" s="1" t="str">
        <f aca="false">IF(ISBLANK(A501),"",C501)</f>
        <v> TUR_sadik_altincan: "Sadık Altıncan"</v>
      </c>
    </row>
    <row r="502" customFormat="false" ht="13.8" hidden="false" customHeight="false" outlineLevel="0" collapsed="false">
      <c r="A502" s="1" t="s">
        <v>861</v>
      </c>
      <c r="B502" s="1" t="s">
        <v>862</v>
      </c>
      <c r="C502" s="1" t="str">
        <f aca="false">A502 &amp;" " &amp;"""" &amp;B502 &amp;""""</f>
        <v> TUR_ali_ihsan_sabis: "Ali İhsan Sâbis"</v>
      </c>
      <c r="D502" s="1" t="str">
        <f aca="false">IF(ISBLANK(A502),"",C502)</f>
        <v> TUR_ali_ihsan_sabis: "Ali İhsan Sâbis"</v>
      </c>
    </row>
    <row r="503" customFormat="false" ht="13.8" hidden="false" customHeight="false" outlineLevel="0" collapsed="false">
      <c r="A503" s="1" t="s">
        <v>863</v>
      </c>
      <c r="B503" s="1" t="s">
        <v>864</v>
      </c>
      <c r="C503" s="1" t="str">
        <f aca="false">A503 &amp;" " &amp;"""" &amp;B503 &amp;""""</f>
        <v> TUR_halil_kut: "Halil Kut"</v>
      </c>
      <c r="D503" s="1" t="str">
        <f aca="false">IF(ISBLANK(A503),"",C503)</f>
        <v> TUR_halil_kut: "Halil Kut"</v>
      </c>
    </row>
    <row r="504" customFormat="false" ht="13.8" hidden="false" customHeight="false" outlineLevel="0" collapsed="false">
      <c r="A504" s="1" t="s">
        <v>865</v>
      </c>
      <c r="B504" s="1" t="s">
        <v>866</v>
      </c>
      <c r="C504" s="1" t="str">
        <f aca="false">A504 &amp;" " &amp;"""" &amp;B504 &amp;""""</f>
        <v> TUR_izzettin_calislar: "İzzettin Çalışlar"</v>
      </c>
      <c r="D504" s="1" t="str">
        <f aca="false">IF(ISBLANK(A504),"",C504)</f>
        <v> TUR_izzettin_calislar: "İzzettin Çalışlar"</v>
      </c>
    </row>
    <row r="505" customFormat="false" ht="13.8" hidden="false" customHeight="false" outlineLevel="0" collapsed="false">
      <c r="A505" s="1" t="s">
        <v>867</v>
      </c>
      <c r="B505" s="1" t="s">
        <v>868</v>
      </c>
      <c r="C505" s="1" t="str">
        <f aca="false">A505 &amp;" " &amp;"""" &amp;B505 &amp;""""</f>
        <v> TUR_refet_bele: "Refet Bele"</v>
      </c>
      <c r="D505" s="1" t="str">
        <f aca="false">IF(ISBLANK(A505),"",C505)</f>
        <v> TUR_refet_bele: "Refet Bele"</v>
      </c>
    </row>
    <row r="506" customFormat="false" ht="13.8" hidden="false" customHeight="false" outlineLevel="0" collapsed="false">
      <c r="A506" s="1" t="s">
        <v>869</v>
      </c>
      <c r="B506" s="1" t="s">
        <v>870</v>
      </c>
      <c r="C506" s="1" t="str">
        <f aca="false">A506 &amp;" " &amp;"""" &amp;B506 &amp;""""</f>
        <v> TUR_fakhri_pasha: "Fakhri Pasha"</v>
      </c>
      <c r="D506" s="1" t="str">
        <f aca="false">IF(ISBLANK(A506),"",C506)</f>
        <v> TUR_fakhri_pasha: "Fakhri Pasha"</v>
      </c>
    </row>
    <row r="507" customFormat="false" ht="13.8" hidden="false" customHeight="false" outlineLevel="0" collapsed="false">
      <c r="A507" s="1" t="s">
        <v>871</v>
      </c>
      <c r="B507" s="1" t="s">
        <v>872</v>
      </c>
      <c r="C507" s="1" t="str">
        <f aca="false">A507 &amp;" " &amp;"""" &amp;B507 &amp;""""</f>
        <v> TUR_elyesa_bazna: "Elyesa Bazna"</v>
      </c>
      <c r="D507" s="1" t="str">
        <f aca="false">IF(ISBLANK(A507),"",C507)</f>
        <v> TUR_elyesa_bazna: "Elyesa Bazna"</v>
      </c>
    </row>
    <row r="508" customFormat="false" ht="13.8" hidden="false" customHeight="false" outlineLevel="0" collapsed="false">
      <c r="A508" s="1" t="s">
        <v>873</v>
      </c>
      <c r="B508" s="1" t="s">
        <v>874</v>
      </c>
      <c r="C508" s="1" t="str">
        <f aca="false">A508 &amp;" " &amp;"""" &amp;B508 &amp;""""</f>
        <v> TUR_kamil_tolon: "Kamil Tolon"</v>
      </c>
      <c r="D508" s="1" t="str">
        <f aca="false">IF(ISBLANK(A508),"",C508)</f>
        <v> TUR_kamil_tolon: "Kamil Tolon"</v>
      </c>
    </row>
    <row r="509" customFormat="false" ht="13.8" hidden="false" customHeight="false" outlineLevel="0" collapsed="false">
      <c r="A509" s="1" t="s">
        <v>875</v>
      </c>
      <c r="B509" s="1" t="s">
        <v>876</v>
      </c>
      <c r="C509" s="1" t="str">
        <f aca="false">A509 &amp;" " &amp;"""" &amp;B509 &amp;""""</f>
        <v> TUR_kazim_karabekir: "Kâzım Karabekir"</v>
      </c>
      <c r="D509" s="1" t="str">
        <f aca="false">IF(ISBLANK(A509),"",C509)</f>
        <v> TUR_kazim_karabekir: "Kâzım Karabekir"</v>
      </c>
    </row>
    <row r="510" customFormat="false" ht="13.8" hidden="false" customHeight="false" outlineLevel="0" collapsed="false">
      <c r="A510" s="1" t="s">
        <v>877</v>
      </c>
      <c r="B510" s="1" t="s">
        <v>878</v>
      </c>
      <c r="C510" s="1" t="str">
        <f aca="false">A510 &amp;" " &amp;"""" &amp;B510 &amp;""""</f>
        <v> tulomsas: "TÜLOMSAŞ"</v>
      </c>
      <c r="D510" s="1" t="str">
        <f aca="false">IF(ISBLANK(A510),"",C510)</f>
        <v> tulomsas: "TÜLOMSAŞ"</v>
      </c>
    </row>
    <row r="511" customFormat="false" ht="13.8" hidden="false" customHeight="false" outlineLevel="0" collapsed="false">
      <c r="A511" s="1" t="s">
        <v>879</v>
      </c>
      <c r="B511" s="1" t="s">
        <v>880</v>
      </c>
      <c r="C511" s="1" t="str">
        <f aca="false">A511 &amp;" " &amp;"""" &amp;B511 &amp;""""</f>
        <v> cgt: "Compagnie Générale Transatlantique"</v>
      </c>
      <c r="D511" s="1" t="str">
        <f aca="false">IF(ISBLANK(A511),"",C511)</f>
        <v> cgt: "Compagnie Générale Transatlantique"</v>
      </c>
    </row>
    <row r="512" customFormat="false" ht="13.8" hidden="false" customHeight="false" outlineLevel="0" collapsed="false">
      <c r="A512" s="1" t="s">
        <v>881</v>
      </c>
      <c r="B512" s="1" t="s">
        <v>882</v>
      </c>
      <c r="C512" s="1" t="str">
        <f aca="false">A512 &amp;" " &amp;"""" &amp;B512 &amp;""""</f>
        <v> thk_bftb: "Türk Tayyare Cemiyeti"</v>
      </c>
      <c r="D512" s="1" t="str">
        <f aca="false">IF(ISBLANK(A512),"",C512)</f>
        <v> thk_bftb: "Türk Tayyare Cemiyeti"</v>
      </c>
    </row>
    <row r="513" customFormat="false" ht="13.8" hidden="false" customHeight="false" outlineLevel="0" collapsed="false">
      <c r="A513" s="1" t="s">
        <v>883</v>
      </c>
      <c r="B513" s="1" t="s">
        <v>884</v>
      </c>
      <c r="C513" s="1" t="str">
        <f aca="false">A513 &amp;" " &amp;"""" &amp;B513 &amp;""""</f>
        <v> nud: "Nu.D"</v>
      </c>
      <c r="D513" s="1" t="str">
        <f aca="false">IF(ISBLANK(A513),"",C513)</f>
        <v> nud: "Nu.D"</v>
      </c>
    </row>
    <row r="514" customFormat="false" ht="13.8" hidden="false" customHeight="false" outlineLevel="0" collapsed="false">
      <c r="A514" s="1" t="s">
        <v>885</v>
      </c>
      <c r="B514" s="1" t="s">
        <v>886</v>
      </c>
      <c r="C514" s="1" t="str">
        <f aca="false">A514 &amp;" " &amp;"""" &amp;B514 &amp;""""</f>
        <v> gok_okulu: "Gök Okulu"</v>
      </c>
      <c r="D514" s="1" t="str">
        <f aca="false">IF(ISBLANK(A514),"",C514)</f>
        <v> gok_okulu: "Gök Okulu"</v>
      </c>
    </row>
    <row r="515" customFormat="false" ht="13.8" hidden="false" customHeight="false" outlineLevel="0" collapsed="false">
      <c r="A515" s="1" t="s">
        <v>887</v>
      </c>
      <c r="B515" s="1" t="s">
        <v>888</v>
      </c>
      <c r="C515" s="1" t="str">
        <f aca="false">A515 &amp;" " &amp;"""" &amp;B515 &amp;""""</f>
        <v> tomtasch: "TOMTASCH"</v>
      </c>
      <c r="D515" s="1" t="str">
        <f aca="false">IF(ISBLANK(A515),"",C515)</f>
        <v> tomtasch: "TOMTASCH"</v>
      </c>
    </row>
    <row r="516" customFormat="false" ht="13.8" hidden="false" customHeight="false" outlineLevel="0" collapsed="false">
      <c r="A516" s="1" t="s">
        <v>889</v>
      </c>
      <c r="B516" s="1" t="s">
        <v>890</v>
      </c>
      <c r="C516" s="1" t="str">
        <f aca="false">A516 &amp;" " &amp;"""" &amp;B516 &amp;""""</f>
        <v> killigil_endustrileri: "Killigil Endustrileri"</v>
      </c>
      <c r="D516" s="1" t="str">
        <f aca="false">IF(ISBLANK(A516),"",C516)</f>
        <v> killigil_endustrileri: "Killigil Endustrileri"</v>
      </c>
    </row>
    <row r="517" customFormat="false" ht="13.8" hidden="false" customHeight="false" outlineLevel="0" collapsed="false">
      <c r="A517" s="1" t="s">
        <v>891</v>
      </c>
      <c r="B517" s="1" t="s">
        <v>892</v>
      </c>
      <c r="C517" s="1" t="str">
        <f aca="false">A517 &amp;" " &amp;"""" &amp;B517 &amp;""""</f>
        <v> tcdd: "Türkiye Cumhuriyeti Devlet Demiryolları"</v>
      </c>
      <c r="D517" s="1" t="str">
        <f aca="false">IF(ISBLANK(A517),"",C517)</f>
        <v> tcdd: "Türkiye Cumhuriyeti Devlet Demiryolları"</v>
      </c>
    </row>
    <row r="518" customFormat="false" ht="13.8" hidden="false" customHeight="false" outlineLevel="0" collapsed="false">
      <c r="A518" s="1" t="s">
        <v>893</v>
      </c>
      <c r="B518" s="1" t="s">
        <v>894</v>
      </c>
      <c r="C518" s="1" t="str">
        <f aca="false">A518 &amp;" " &amp;"""" &amp;B518 &amp;""""</f>
        <v> petrol_ofisi: "Petrol Ofisi"</v>
      </c>
      <c r="D518" s="1" t="str">
        <f aca="false">IF(ISBLANK(A518),"",C518)</f>
        <v> petrol_ofisi: "Petrol Ofisi"</v>
      </c>
    </row>
    <row r="519" customFormat="false" ht="13.8" hidden="false" customHeight="false" outlineLevel="0" collapsed="false">
      <c r="A519" s="1" t="s">
        <v>895</v>
      </c>
      <c r="B519" s="1" t="s">
        <v>896</v>
      </c>
      <c r="C519" s="1" t="str">
        <f aca="false">A519 &amp;" " &amp;"""" &amp;B519 &amp;""""</f>
        <v> koc_ticaret_as_armor: "Keçi Ticaret A.Ş."</v>
      </c>
      <c r="D519" s="1" t="str">
        <f aca="false">IF(ISBLANK(A519),"",C519)</f>
        <v> koc_ticaret_as_armor: "Keçi Ticaret A.Ş."</v>
      </c>
    </row>
    <row r="520" customFormat="false" ht="13.8" hidden="false" customHeight="false" outlineLevel="0" collapsed="false">
      <c r="A520" s="1" t="s">
        <v>897</v>
      </c>
      <c r="B520" s="1" t="s">
        <v>896</v>
      </c>
      <c r="C520" s="1" t="str">
        <f aca="false">A520 &amp;" " &amp;"""" &amp;B520 &amp;""""</f>
        <v> koc_ticaret_as_shipyard: "Keçi Ticaret A.Ş."</v>
      </c>
      <c r="D520" s="1" t="str">
        <f aca="false">IF(ISBLANK(A520),"",C520)</f>
        <v> koc_ticaret_as_shipyard: "Keçi Ticaret A.Ş."</v>
      </c>
    </row>
    <row r="521" customFormat="false" ht="13.8" hidden="false" customHeight="false" outlineLevel="0" collapsed="false">
      <c r="A521" s="1" t="s">
        <v>898</v>
      </c>
      <c r="B521" s="1" t="s">
        <v>896</v>
      </c>
      <c r="C521" s="1" t="str">
        <f aca="false">A521 &amp;" " &amp;"""" &amp;B521 &amp;""""</f>
        <v> koc_ticaret_as_defense_industry: "Keçi Ticaret A.Ş."</v>
      </c>
      <c r="D521" s="1" t="str">
        <f aca="false">IF(ISBLANK(A521),"",C521)</f>
        <v> koc_ticaret_as_defense_industry: "Keçi Ticaret A.Ş."</v>
      </c>
    </row>
    <row r="522" customFormat="false" ht="13.8" hidden="false" customHeight="false" outlineLevel="0" collapsed="false">
      <c r="A522" s="1" t="s">
        <v>899</v>
      </c>
      <c r="B522" s="1" t="s">
        <v>896</v>
      </c>
      <c r="C522" s="1" t="str">
        <f aca="false">A522 &amp;" " &amp;"""" &amp;B522 &amp;""""</f>
        <v> koc_ticaret_as_monopoly: "Keçi Ticaret A.Ş."</v>
      </c>
      <c r="D522" s="1" t="str">
        <f aca="false">IF(ISBLANK(A522),"",C522)</f>
        <v> koc_ticaret_as_monopoly: "Keçi Ticaret A.Ş."</v>
      </c>
    </row>
    <row r="523" customFormat="false" ht="13.8" hidden="false" customHeight="false" outlineLevel="0" collapsed="false">
      <c r="A523" s="1" t="s">
        <v>900</v>
      </c>
      <c r="B523" s="1" t="s">
        <v>901</v>
      </c>
      <c r="C523" s="1" t="str">
        <f aca="false">A523 &amp;" " &amp;"""" &amp;B523 &amp;""""</f>
        <v> TUR_debt_council_has_no_sway_tt: "Der §YSchuldenrat§! hat keinen Einfluss auf [ROOT.GetAdjective]e Wirtschaftsangelegenheiten."</v>
      </c>
      <c r="D523" s="1" t="str">
        <f aca="false">IF(ISBLANK(A523),"",C523)</f>
        <v> TUR_debt_council_has_no_sway_tt: "Der §YSchuldenrat§! hat keinen Einfluss auf [ROOT.GetAdjective]e Wirtschaftsangelegenheiten."</v>
      </c>
    </row>
    <row r="524" customFormat="false" ht="13.8" hidden="false" customHeight="false" outlineLevel="0" collapsed="false">
      <c r="A524" s="1" t="s">
        <v>902</v>
      </c>
      <c r="B524" s="1" t="s">
        <v>903</v>
      </c>
      <c r="C524" s="1" t="str">
        <f aca="false">A524 &amp;" " &amp;"""" &amp;B524 &amp;""""</f>
        <v> TUR_a_monopoly_has_been_formed_tt: "§YKeçi Ticaret§! hat ein Monopol über die aufstrebende industrielle Basis von [ROOT.GetNameDef] erhalten."</v>
      </c>
      <c r="D524" s="1" t="str">
        <f aca="false">IF(ISBLANK(A524),"",C524)</f>
        <v> TUR_a_monopoly_has_been_formed_tt: "§YKeçi Ticaret§! hat ein Monopol über die aufstrebende industrielle Basis von [ROOT.GetNameDef] erhalten."</v>
      </c>
    </row>
    <row r="525" customFormat="false" ht="13.8" hidden="false" customHeight="false" outlineLevel="0" collapsed="false">
      <c r="A525" s="1" t="s">
        <v>904</v>
      </c>
      <c r="B525" s="1" t="s">
        <v>905</v>
      </c>
      <c r="C525" s="1" t="str">
        <f aca="false">A525 &amp;" " &amp;"""" &amp;B525 &amp;""""</f>
        <v> TUR_can_only_have_one_prime_minister_tt: "Die Regierung kann nur einen §YPremierminister haben§!."</v>
      </c>
      <c r="D525" s="1" t="str">
        <f aca="false">IF(ISBLANK(A525),"",C525)</f>
        <v> TUR_can_only_have_one_prime_minister_tt: "Die Regierung kann nur einen §YPremierminister haben§!."</v>
      </c>
    </row>
    <row r="526" customFormat="false" ht="13.8" hidden="false" customHeight="false" outlineLevel="0" collapsed="false">
      <c r="A526" s="1" t="s">
        <v>906</v>
      </c>
      <c r="B526" s="1" t="s">
        <v>907</v>
      </c>
      <c r="C526" s="1" t="str">
        <f aca="false">A526 &amp;" " &amp;"""" &amp;B526 &amp;""""</f>
        <v> TUR_ottoman_officers_invited_back: "Die §Yosmanischen Loyalisten§! wurden eingeladen, wieder in den aktiven Dienst zurückzukehren."</v>
      </c>
      <c r="D526" s="1" t="str">
        <f aca="false">IF(ISBLANK(A526),"",C526)</f>
        <v> TUR_ottoman_officers_invited_back: "Die §Yosmanischen Loyalisten§! wurden eingeladen, wieder in den aktiven Dienst zurückzukehren."</v>
      </c>
    </row>
    <row r="527" customFormat="false" ht="13.8" hidden="false" customHeight="false" outlineLevel="0" collapsed="false">
      <c r="A527" s="1" t="s">
        <v>908</v>
      </c>
      <c r="B527" s="1" t="s">
        <v>909</v>
      </c>
      <c r="C527" s="1" t="str">
        <f aca="false">A527 &amp;" " &amp;"""" &amp;B527 &amp;""""</f>
        <v> TUR_cannot_form_kurdish_collaboration_government_tt: "§Y[TUR.GetNameDef]§! kann niemals eine kurdische Kollaborationsregierung bilden."</v>
      </c>
      <c r="D527" s="1" t="str">
        <f aca="false">IF(ISBLANK(A527),"",C527)</f>
        <v> TUR_cannot_form_kurdish_collaboration_government_tt: "§Y[TUR.GetNameDef]§! kann niemals eine kurdische Kollaborationsregierung bilden."</v>
      </c>
    </row>
    <row r="528" customFormat="false" ht="13.8" hidden="false" customHeight="false" outlineLevel="0" collapsed="false">
      <c r="A528" s="1" t="s">
        <v>910</v>
      </c>
      <c r="B528" s="1" t="s">
        <v>911</v>
      </c>
      <c r="C528" s="1" t="str">
        <f aca="false">A528 &amp;" " &amp;"""" &amp;B528 &amp;""""</f>
        <v> TUR_has_a_prime_minister_tt: "§Y[TUR.GetNameDef]§! hat einen Premierminister."</v>
      </c>
      <c r="D528" s="1" t="str">
        <f aca="false">IF(ISBLANK(A528),"",C528)</f>
        <v> TUR_has_a_prime_minister_tt: "§Y[TUR.GetNameDef]§! hat einen Premierminister."</v>
      </c>
    </row>
    <row r="529" customFormat="false" ht="13.8" hidden="false" customHeight="false" outlineLevel="0" collapsed="false">
      <c r="A529" s="1" t="s">
        <v>912</v>
      </c>
      <c r="B529" s="1" t="s">
        <v>913</v>
      </c>
      <c r="C529" s="1" t="str">
        <f aca="false">A529 &amp;" " &amp;"""" &amp;B529 &amp;""""</f>
        <v> BUL_army_restrictions: "Armeebeschränkungen"</v>
      </c>
      <c r="D529" s="1" t="str">
        <f aca="false">IF(ISBLANK(A529),"",C529)</f>
        <v> BUL_army_restrictions: "Armeebeschränkungen"</v>
      </c>
    </row>
    <row r="530" customFormat="false" ht="13.8" hidden="false" customHeight="false" outlineLevel="0" collapsed="false">
      <c r="A530" s="1" t="s">
        <v>914</v>
      </c>
      <c r="B530" s="1" t="s">
        <v>915</v>
      </c>
      <c r="C530" s="1" t="str">
        <f aca="false">A530 &amp;" " &amp;"""" &amp;B530 &amp;""""</f>
        <v> BUL_army_restrictions_desc: "Eine weitere Konsequenz des Vertrags von Neuilly-sur-Seine sind die drastischen Beschränkungen, mit denen unsere Armee belegt wurde. Der Vertrag verbietet nicht nur die Wehrpflicht, begrenzt die Anzahl an Truppen und Offizieren und hindert uns daran, moderne Ausrüstung zu unterhalten, er untersagt auch jegliche Militärmanöver oder Kampagnenplanungen und gibt sogar die Anzahl der Gewehre vor, die wir einsetzen dürfen."</v>
      </c>
      <c r="D530" s="1" t="str">
        <f aca="false">IF(ISBLANK(A530),"",C530)</f>
        <v> BUL_army_restrictions_desc: "Eine weitere Konsequenz des Vertrags von Neuilly-sur-Seine sind die drastischen Beschränkungen, mit denen unsere Armee belegt wurde. Der Vertrag verbietet nicht nur die Wehrpflicht, begrenzt die Anzahl an Truppen und Offizieren und hindert uns daran, moderne Ausrüstung zu unterhalten, er untersagt auch jegliche Militärmanöver oder Kampagnenplanungen und gibt sogar die Anzahl der Gewehre vor, die wir einsetzen dürfen."</v>
      </c>
    </row>
    <row r="531" customFormat="false" ht="13.8" hidden="false" customHeight="false" outlineLevel="0" collapsed="false">
      <c r="A531" s="1" t="s">
        <v>916</v>
      </c>
      <c r="B531" s="1" t="s">
        <v>917</v>
      </c>
      <c r="C531" s="1" t="str">
        <f aca="false">A531 &amp;" " &amp;"""" &amp;B531 &amp;""""</f>
        <v> BUL_army_restrictions_mobilization_law_tt: "§RKann Wehrpflichtrecht nicht verschärfen und keine Kriege erklären.\nKann keine Einheiten ausbilden oder auflösen oder Einheitenvorlagen bearbeiten.\nKann keine Panzer, Flugzeuge oder Schiffe produzieren.§!"</v>
      </c>
      <c r="D531" s="1" t="str">
        <f aca="false">IF(ISBLANK(A531),"",C531)</f>
        <v> BUL_army_restrictions_mobilization_law_tt: "§RKann Wehrpflichtrecht nicht verschärfen und keine Kriege erklären.\nKann keine Einheiten ausbilden oder auflösen oder Einheitenvorlagen bearbeiten.\nKann keine Panzer, Flugzeuge oder Schiffe produzieren.§!"</v>
      </c>
    </row>
    <row r="532" customFormat="false" ht="13.8" hidden="false" customHeight="false" outlineLevel="0" collapsed="false">
      <c r="A532" s="1" t="s">
        <v>918</v>
      </c>
      <c r="B532" s="1" t="s">
        <v>919</v>
      </c>
      <c r="C532" s="1" t="str">
        <f aca="false">A532 &amp;" " &amp;"""" &amp;B532 &amp;""""</f>
        <v> BUL_second_national_catastrophe: "Zweite nationale Katastrophe"</v>
      </c>
      <c r="D532" s="1" t="str">
        <f aca="false">IF(ISBLANK(A532),"",C532)</f>
        <v> BUL_second_national_catastrophe: "Zweite nationale Katastrophe"</v>
      </c>
    </row>
    <row r="533" customFormat="false" ht="13.8" hidden="false" customHeight="false" outlineLevel="0" collapsed="false">
      <c r="A533" s="1" t="s">
        <v>920</v>
      </c>
      <c r="B533" s="1" t="s">
        <v>921</v>
      </c>
      <c r="C533" s="1" t="str">
        <f aca="false">A533 &amp;" " &amp;"""" &amp;B533 &amp;""""</f>
        <v> BUL_second_national_catastrophe_desc: "Nach unserer Niederlage im Ersten Weltkrieg hat der Vertrag von Neuilly-sur-Seine uns gezwungen, riesige Gebiete an Jugoslawien, Griechenland und Rumänien abzutreten. Bis vor kurzem hat der Völkerbund außerdem von uns verlangt, hohe Kriegsreparationen mit oberster Priorität zu bezahlen, wodurch unsere Wirtschaft gelähmt wurde und unsere Staatsschulden unweigerlich gestiegen sind. Die Stimmung in Bulgarien hat sich von diesem Schlag nie erholt, es ist also kein Wunder, warum dieser Vertrag im bulgarischen Volksmund die zweite nationale Katastrophe genannt wird ..."</v>
      </c>
      <c r="D533" s="1" t="str">
        <f aca="false">IF(ISBLANK(A533),"",C533)</f>
        <v> BUL_second_national_catastrophe_desc: "Nach unserer Niederlage im Ersten Weltkrieg hat der Vertrag von Neuilly-sur-Seine uns gezwungen, riesige Gebiete an Jugoslawien, Griechenland und Rumänien abzutreten. Bis vor kurzem hat der Völkerbund außerdem von uns verlangt, hohe Kriegsreparationen mit oberster Priorität zu bezahlen, wodurch unsere Wirtschaft gelähmt wurde und unsere Staatsschulden unweigerlich gestiegen sind. Die Stimmung in Bulgarien hat sich von diesem Schlag nie erholt, es ist also kein Wunder, warum dieser Vertrag im bulgarischen Volksmund die zweite nationale Katastrophe genannt wird ..."</v>
      </c>
    </row>
    <row r="534" customFormat="false" ht="13.8" hidden="false" customHeight="false" outlineLevel="0" collapsed="false">
      <c r="A534" s="1" t="s">
        <v>922</v>
      </c>
      <c r="B534" s="1" t="s">
        <v>923</v>
      </c>
      <c r="C534" s="1" t="str">
        <f aca="false">A534 &amp;" " &amp;"""" &amp;B534 &amp;""""</f>
        <v> BUL_second_national_catastrophe_tt: "Wird entfernt, wenn Großbulgarien wiederhergestellt wird:\nHat die volle Kontrolle über §YSofia§!, §YPlowdiw§!, §YMoesia§!, §YBurgas§!, §YSüdserbien§!, §YMazedonien§!, §YZentralmakedonien§!, §YThrakien§!, §YDobrudscha§!."</v>
      </c>
      <c r="D534" s="1" t="str">
        <f aca="false">IF(ISBLANK(A534),"",C534)</f>
        <v> BUL_second_national_catastrophe_tt: "Wird entfernt, wenn Großbulgarien wiederhergestellt wird:\nHat die volle Kontrolle über §YSofia§!, §YPlowdiw§!, §YMoesia§!, §YBurgas§!, §YSüdserbien§!, §YMazedonien§!, §YZentralmakedonien§!, §YThrakien§!, §YDobrudscha§!."</v>
      </c>
    </row>
    <row r="535" customFormat="false" ht="13.8" hidden="false" customHeight="false" outlineLevel="0" collapsed="false">
      <c r="A535" s="1" t="s">
        <v>924</v>
      </c>
      <c r="B535" s="1" t="s">
        <v>925</v>
      </c>
      <c r="C535" s="1" t="str">
        <f aca="false">A535 &amp;" " &amp;"""" &amp;B535 &amp;""""</f>
        <v> BUL_imro_01: "IMRO"</v>
      </c>
      <c r="D535" s="1" t="str">
        <f aca="false">IF(ISBLANK(A535),"",C535)</f>
        <v> BUL_imro_01: "IMRO"</v>
      </c>
    </row>
    <row r="536" customFormat="false" ht="13.8" hidden="false" customHeight="false" outlineLevel="0" collapsed="false">
      <c r="A536" s="1" t="s">
        <v>926</v>
      </c>
      <c r="B536" s="1" t="s">
        <v>927</v>
      </c>
      <c r="C536" s="1" t="str">
        <f aca="false">A536 &amp;" " &amp;"""" &amp;B536 &amp;""""</f>
        <v> BUL_imro_01_desc: "Die ständigen Brudermorde der Inneren Mazedonischen Revolutionären Organisation haben unseren internationalen Beziehungen schwer geschadet und 1934 zu dem harten militärischen Durchgreifen gegen das IMRO-Kerngebiet in Petritsch geführt. Nach diesem schweren Schlag gegen die Organisation waren die meisten ihrer Anführer gezwungen, ins Ausland zu fliehen. Einige Revolutionszellen sind allerdings noch in Bulgarien aktiv, und der Großteil unserer diplomatischen Beziehungen befindet sich weiterhin in einem schlechten Zustand."</v>
      </c>
      <c r="D536" s="1" t="str">
        <f aca="false">IF(ISBLANK(A536),"",C536)</f>
        <v> BUL_imro_01_desc: "Die ständigen Brudermorde der Inneren Mazedonischen Revolutionären Organisation haben unseren internationalen Beziehungen schwer geschadet und 1934 zu dem harten militärischen Durchgreifen gegen das IMRO-Kerngebiet in Petritsch geführt. Nach diesem schweren Schlag gegen die Organisation waren die meisten ihrer Anführer gezwungen, ins Ausland zu fliehen. Einige Revolutionszellen sind allerdings noch in Bulgarien aktiv, und der Großteil unserer diplomatischen Beziehungen befindet sich weiterhin in einem schlechten Zustand."</v>
      </c>
    </row>
    <row r="537" customFormat="false" ht="13.8" hidden="false" customHeight="false" outlineLevel="0" collapsed="false">
      <c r="A537" s="1" t="s">
        <v>928</v>
      </c>
      <c r="B537" s="1" t="s">
        <v>925</v>
      </c>
      <c r="C537" s="1" t="str">
        <f aca="false">A537 &amp;" " &amp;"""" &amp;B537 &amp;""""</f>
        <v> BUL_imro_02: "IMRO"</v>
      </c>
      <c r="D537" s="1" t="str">
        <f aca="false">IF(ISBLANK(A537),"",C537)</f>
        <v> BUL_imro_02: "IMRO"</v>
      </c>
    </row>
    <row r="538" customFormat="false" ht="13.8" hidden="false" customHeight="false" outlineLevel="0" collapsed="false">
      <c r="A538" s="1" t="s">
        <v>929</v>
      </c>
      <c r="B538" s="1" t="s">
        <v>930</v>
      </c>
      <c r="C538" s="1" t="str">
        <f aca="false">A538 &amp;" " &amp;"""" &amp;B538 &amp;""""</f>
        <v> BUL_imro_02_desc: "Die ständigen Brudermorde der Inneren Mazedonischen Revolutionären Organisation haben unseren internationalen Beziehungen schon viel zu lange schwer geschadet. Nun aber erkennen die ausländischen Mächte endlich unsere Bemühungen an, die Organisation zum Wohle des Friends auf dem Balkan zu zerstören."</v>
      </c>
      <c r="D538" s="1" t="str">
        <f aca="false">IF(ISBLANK(A538),"",C538)</f>
        <v> BUL_imro_02_desc: "Die ständigen Brudermorde der Inneren Mazedonischen Revolutionären Organisation haben unseren internationalen Beziehungen schon viel zu lange schwer geschadet. Nun aber erkennen die ausländischen Mächte endlich unsere Bemühungen an, die Organisation zum Wohle des Friends auf dem Balkan zu zerstören."</v>
      </c>
    </row>
    <row r="539" customFormat="false" ht="13.8" hidden="false" customHeight="false" outlineLevel="0" collapsed="false">
      <c r="A539" s="1" t="s">
        <v>931</v>
      </c>
      <c r="B539" s="1" t="s">
        <v>925</v>
      </c>
      <c r="C539" s="1" t="str">
        <f aca="false">A539 &amp;" " &amp;"""" &amp;B539 &amp;""""</f>
        <v> BUL_imro_04: "IMRO"</v>
      </c>
      <c r="D539" s="1" t="str">
        <f aca="false">IF(ISBLANK(A539),"",C539)</f>
        <v> BUL_imro_04: "IMRO"</v>
      </c>
    </row>
    <row r="540" customFormat="false" ht="13.8" hidden="false" customHeight="false" outlineLevel="0" collapsed="false">
      <c r="A540" s="1" t="s">
        <v>932</v>
      </c>
      <c r="B540" s="1" t="s">
        <v>933</v>
      </c>
      <c r="C540" s="1" t="str">
        <f aca="false">A540 &amp;" " &amp;"""" &amp;B540 &amp;""""</f>
        <v> BUL_imro_04_desc: "Unsere Kooperation mit der Inneren Mazedonischen Revolutionären Organisation wurde stark kritisiert, nicht nur von unseren Nachbarn, sondern auch von mehreren ausländischen Mächten und sogar von einigen Gruppierungen innerhalb unserer Bevölkerung."</v>
      </c>
      <c r="D540" s="1" t="str">
        <f aca="false">IF(ISBLANK(A540),"",C540)</f>
        <v> BUL_imro_04_desc: "Unsere Kooperation mit der Inneren Mazedonischen Revolutionären Organisation wurde stark kritisiert, nicht nur von unseren Nachbarn, sondern auch von mehreren ausländischen Mächten und sogar von einigen Gruppierungen innerhalb unserer Bevölkerung."</v>
      </c>
    </row>
    <row r="541" customFormat="false" ht="13.8" hidden="false" customHeight="false" outlineLevel="0" collapsed="false">
      <c r="A541" s="1" t="s">
        <v>934</v>
      </c>
      <c r="B541" s="1" t="s">
        <v>935</v>
      </c>
      <c r="C541" s="1" t="str">
        <f aca="false">A541 &amp;" " &amp;"""" &amp;B541 &amp;""""</f>
        <v> BUL_tsar_boris_positive_01: "Zar Boris III."</v>
      </c>
      <c r="D541" s="1" t="str">
        <f aca="false">IF(ISBLANK(A541),"",C541)</f>
        <v> BUL_tsar_boris_positive_01: "Zar Boris III."</v>
      </c>
    </row>
    <row r="542" customFormat="false" ht="13.8" hidden="false" customHeight="false" outlineLevel="0" collapsed="false">
      <c r="A542" s="1" t="s">
        <v>936</v>
      </c>
      <c r="B542" s="1" t="s">
        <v>937</v>
      </c>
      <c r="C542" s="1" t="str">
        <f aca="false">A542 &amp;" " &amp;"""" &amp;B542 &amp;""""</f>
        <v> BUL_tsar_boris_positive_01_desc: "Boris' Politik hat sich als äußerst positiv für Bulgarien erwiesen. Der Zar ist deswegen sehr beliebt, nicht nur bei den Eliten und in den privilegiertesten Kreisen, sondern auch in den einfachen Klassen."</v>
      </c>
      <c r="D542" s="1" t="str">
        <f aca="false">IF(ISBLANK(A542),"",C542)</f>
        <v> BUL_tsar_boris_positive_01_desc: "Boris' Politik hat sich als äußerst positiv für Bulgarien erwiesen. Der Zar ist deswegen sehr beliebt, nicht nur bei den Eliten und in den privilegiertesten Kreisen, sondern auch in den einfachen Klassen."</v>
      </c>
    </row>
    <row r="543" customFormat="false" ht="13.8" hidden="false" customHeight="false" outlineLevel="0" collapsed="false">
      <c r="A543" s="1" t="s">
        <v>938</v>
      </c>
      <c r="B543" s="1" t="s">
        <v>935</v>
      </c>
      <c r="C543" s="1" t="str">
        <f aca="false">A543 &amp;" " &amp;"""" &amp;B543 &amp;""""</f>
        <v> BUL_tsar_boris_negative_01: "Zar Boris III."</v>
      </c>
      <c r="D543" s="1" t="str">
        <f aca="false">IF(ISBLANK(A543),"",C543)</f>
        <v> BUL_tsar_boris_negative_01: "Zar Boris III."</v>
      </c>
    </row>
    <row r="544" customFormat="false" ht="13.8" hidden="false" customHeight="false" outlineLevel="0" collapsed="false">
      <c r="A544" s="1" t="s">
        <v>939</v>
      </c>
      <c r="B544" s="1" t="s">
        <v>940</v>
      </c>
      <c r="C544" s="1" t="str">
        <f aca="false">A544 &amp;" " &amp;"""" &amp;B544 &amp;""""</f>
        <v> BUL_tsar_boris_negative_01_desc: "Boris III. weiß, dass sein diktatorisches Regime auf sein Ende zusteuert, und weigert sich wenig überraschend, auch nur eine einzige der von unseren Ministern vorgeschlagenen Änderungen zu akzeptieren. Er appelliert an loyalistische Regierungsmitglieder, alle unsere Vorschläge zu sabotieren, und versucht verzweifelt, so lange wie möglich die Kontrolle über die bulgarische Politik zu behalten."</v>
      </c>
      <c r="D544" s="1" t="str">
        <f aca="false">IF(ISBLANK(A544),"",C544)</f>
        <v> BUL_tsar_boris_negative_01_desc: "Boris III. weiß, dass sein diktatorisches Regime auf sein Ende zusteuert, und weigert sich wenig überraschend, auch nur eine einzige der von unseren Ministern vorgeschlagenen Änderungen zu akzeptieren. Er appelliert an loyalistische Regierungsmitglieder, alle unsere Vorschläge zu sabotieren, und versucht verzweifelt, so lange wie möglich die Kontrolle über die bulgarische Politik zu behalten."</v>
      </c>
    </row>
    <row r="545" customFormat="false" ht="13.8" hidden="false" customHeight="false" outlineLevel="0" collapsed="false">
      <c r="A545" s="1" t="s">
        <v>941</v>
      </c>
      <c r="B545" s="1" t="s">
        <v>942</v>
      </c>
      <c r="C545" s="1" t="str">
        <f aca="false">A545 &amp;" " &amp;"""" &amp;B545 &amp;""""</f>
        <v> BUL_zveno_ns: "Zveno"</v>
      </c>
      <c r="D545" s="1" t="str">
        <f aca="false">IF(ISBLANK(A545),"",C545)</f>
        <v> BUL_zveno_ns: "Zveno"</v>
      </c>
    </row>
    <row r="546" customFormat="false" ht="13.8" hidden="false" customHeight="false" outlineLevel="0" collapsed="false">
      <c r="A546" s="1" t="s">
        <v>943</v>
      </c>
      <c r="B546" s="1" t="s">
        <v>944</v>
      </c>
      <c r="C546" s="1" t="str">
        <f aca="false">A546 &amp;" " &amp;"""" &amp;B546 &amp;""""</f>
        <v> BUL_zveno_ns_desc: "Die Auflösung der Militärunion war notwendig, hatte aber Konsequenzen. Wir sind endlich einige Zveno-Mitglieder losgeworden, die nichts weiter getan haben, als die Befehlskette zu behindern. Allerdings haben wir auch wertvolle Ausbilder und erfahrene Offiziere in unseren Militärakademien verloren."</v>
      </c>
      <c r="D546" s="1" t="str">
        <f aca="false">IF(ISBLANK(A546),"",C546)</f>
        <v> BUL_zveno_ns_desc: "Die Auflösung der Militärunion war notwendig, hatte aber Konsequenzen. Wir sind endlich einige Zveno-Mitglieder losgeworden, die nichts weiter getan haben, als die Befehlskette zu behindern. Allerdings haben wir auch wertvolle Ausbilder und erfahrene Offiziere in unseren Militärakademien verloren."</v>
      </c>
    </row>
    <row r="547" customFormat="false" ht="13.8" hidden="false" customHeight="false" outlineLevel="0" collapsed="false">
      <c r="A547" s="1" t="s">
        <v>945</v>
      </c>
      <c r="B547" s="1" t="s">
        <v>946</v>
      </c>
      <c r="C547" s="1" t="str">
        <f aca="false">A547 &amp;" " &amp;"""" &amp;B547 &amp;""""</f>
        <v> BUL_fatherland_front_positive: "Die Vaterlandsfront"</v>
      </c>
      <c r="D547" s="1" t="str">
        <f aca="false">IF(ISBLANK(A547),"",C547)</f>
        <v> BUL_fatherland_front_positive: "Die Vaterlandsfront"</v>
      </c>
    </row>
    <row r="548" customFormat="false" ht="13.8" hidden="false" customHeight="false" outlineLevel="0" collapsed="false">
      <c r="A548" s="1" t="s">
        <v>947</v>
      </c>
      <c r="B548" s="1" t="s">
        <v>948</v>
      </c>
      <c r="C548" s="1" t="str">
        <f aca="false">A548 &amp;" " &amp;"""" &amp;B548 &amp;""""</f>
        <v> BUL_fatherland_front_positive_desc: "Die Vaterlandsfront wurde von der Bulgarischen Arbeiterpartei ursprünglich als politische Widerstandsbewegung gegen die Unterdrückung und den Faschismus in Bulgarien gegründet. Heute besteht sie aus Mitgliedern mehrerer Organisationen, vereint im Kampf gegen alle, die das bulgarische Proletariat zu unterdrücken versuchen."</v>
      </c>
      <c r="D548" s="1" t="str">
        <f aca="false">IF(ISBLANK(A548),"",C548)</f>
        <v> BUL_fatherland_front_positive_desc: "Die Vaterlandsfront wurde von der Bulgarischen Arbeiterpartei ursprünglich als politische Widerstandsbewegung gegen die Unterdrückung und den Faschismus in Bulgarien gegründet. Heute besteht sie aus Mitgliedern mehrerer Organisationen, vereint im Kampf gegen alle, die das bulgarische Proletariat zu unterdrücken versuchen."</v>
      </c>
    </row>
    <row r="549" customFormat="false" ht="13.8" hidden="false" customHeight="false" outlineLevel="0" collapsed="false">
      <c r="A549" s="1" t="s">
        <v>949</v>
      </c>
      <c r="B549" s="1" t="s">
        <v>950</v>
      </c>
      <c r="C549" s="1" t="str">
        <f aca="false">A549 &amp;" " &amp;"""" &amp;B549 &amp;""""</f>
        <v> BUL_fatherland_front_negative_desc: "Die Vaterlandsfront ist eine politische Widerstandsbewegung, die ursprünglich von der kommunistischen Bulgarischen Arbeiterpartei gegründet wurde, inzwischen aber aus verschiedenen Gruppen und Organisationen mit deutlich konträren Ideologien besteht, vereint in ihrer Ablehnung der pro-deutschen Militärdiktatur in Bulgarien. "</v>
      </c>
      <c r="D549" s="1" t="str">
        <f aca="false">IF(ISBLANK(A549),"",C549)</f>
        <v> BUL_fatherland_front_negative_desc: "Die Vaterlandsfront ist eine politische Widerstandsbewegung, die ursprünglich von der kommunistischen Bulgarischen Arbeiterpartei gegründet wurde, inzwischen aber aus verschiedenen Gruppen und Organisationen mit deutlich konträren Ideologien besteht, vereint in ihrer Ablehnung der pro-deutschen Militärdiktatur in Bulgarien. "</v>
      </c>
    </row>
    <row r="550" customFormat="false" ht="13.8" hidden="false" customHeight="false" outlineLevel="0" collapsed="false">
      <c r="A550" s="1" t="s">
        <v>951</v>
      </c>
      <c r="B550" s="1" t="s">
        <v>952</v>
      </c>
      <c r="C550" s="1" t="str">
        <f aca="false">A550 &amp;" " &amp;"""" &amp;B550 &amp;""""</f>
        <v> BUL_paramilitary_organizations: "Paramilitärische Organisationen"</v>
      </c>
      <c r="D550" s="1" t="str">
        <f aca="false">IF(ISBLANK(A550),"",C550)</f>
        <v> BUL_paramilitary_organizations: "Paramilitärische Organisationen"</v>
      </c>
    </row>
    <row r="551" customFormat="false" ht="13.8" hidden="false" customHeight="false" outlineLevel="0" collapsed="false">
      <c r="A551" s="1" t="s">
        <v>953</v>
      </c>
      <c r="B551" s="1" t="s">
        <v>954</v>
      </c>
      <c r="C551" s="1" t="str">
        <f aca="false">A551 &amp;" " &amp;"""" &amp;B551 &amp;""""</f>
        <v> BUL_paramilitary_organizations_desc: "Mitglieder von paramilitärischen Organisationen sind loyale Persönlichkeiten, die bereits eine gewisse militärische Disziplin besitzen und bereit sind, für das Wohl unseres Landes Krieg zu führen. Seit wir sie für unsere Sache gewinnen konnten, haben sie sich als zuverlässige Personalquelle erwiesen."</v>
      </c>
      <c r="D551" s="1" t="str">
        <f aca="false">IF(ISBLANK(A551),"",C551)</f>
        <v> BUL_paramilitary_organizations_desc: "Mitglieder von paramilitärischen Organisationen sind loyale Persönlichkeiten, die bereits eine gewisse militärische Disziplin besitzen und bereit sind, für das Wohl unseres Landes Krieg zu führen. Seit wir sie für unsere Sache gewinnen konnten, haben sie sich als zuverlässige Personalquelle erwiesen."</v>
      </c>
    </row>
    <row r="552" customFormat="false" ht="13.8" hidden="false" customHeight="false" outlineLevel="0" collapsed="false">
      <c r="A552" s="1" t="s">
        <v>955</v>
      </c>
      <c r="B552" s="1" t="s">
        <v>956</v>
      </c>
      <c r="C552" s="1" t="str">
        <f aca="false">A552 &amp;" " &amp;"""" &amp;B552 &amp;""""</f>
        <v> BUL_brannik: "Brannik"</v>
      </c>
      <c r="D552" s="1" t="str">
        <f aca="false">IF(ISBLANK(A552),"",C552)</f>
        <v> BUL_brannik: "Brannik"</v>
      </c>
    </row>
    <row r="553" customFormat="false" ht="13.8" hidden="false" customHeight="false" outlineLevel="0" collapsed="false">
      <c r="A553" s="1" t="s">
        <v>957</v>
      </c>
      <c r="B553" s="1" t="s">
        <v>958</v>
      </c>
      <c r="C553" s="1" t="str">
        <f aca="false">A553 &amp;" " &amp;"""" &amp;B553 &amp;""""</f>
        <v> BUL_brannik_desc: "Diese pro-faschistische nationale Jugendorganisation, die von Bogdan Filow gegründet wurde, wird zunehmend größer. Seit ihrer Gründung hat sie uns mit einer großen Zahl an neuen Rekruten für unsere Streitkräfte versorgt."</v>
      </c>
      <c r="D553" s="1" t="str">
        <f aca="false">IF(ISBLANK(A553),"",C553)</f>
        <v> BUL_brannik_desc: "Diese pro-faschistische nationale Jugendorganisation, die von Bogdan Filow gegründet wurde, wird zunehmend größer. Seit ihrer Gründung hat sie uns mit einer großen Zahl an neuen Rekruten für unsere Streitkräfte versorgt."</v>
      </c>
    </row>
    <row r="554" customFormat="false" ht="13.8" hidden="false" customHeight="false" outlineLevel="0" collapsed="false">
      <c r="A554" s="1" t="s">
        <v>959</v>
      </c>
      <c r="B554" s="1" t="s">
        <v>960</v>
      </c>
      <c r="C554" s="1" t="str">
        <f aca="false">A554 &amp;" " &amp;"""" &amp;B554 &amp;""""</f>
        <v> BUL_liberal_trade_policies: "Liberale Handelspolitik"</v>
      </c>
      <c r="D554" s="1" t="str">
        <f aca="false">IF(ISBLANK(A554),"",C554)</f>
        <v> BUL_liberal_trade_policies: "Liberale Handelspolitik"</v>
      </c>
    </row>
    <row r="555" customFormat="false" ht="13.8" hidden="false" customHeight="false" outlineLevel="0" collapsed="false">
      <c r="A555" s="1" t="s">
        <v>961</v>
      </c>
      <c r="B555" s="1" t="s">
        <v>962</v>
      </c>
      <c r="C555" s="1" t="str">
        <f aca="false">A555 &amp;" " &amp;"""" &amp;B555 &amp;""""</f>
        <v> BUL_liberal_trade_policies_desc: "Die bulgarische Wirtschaft rutscht von einer Krise in die nächste, seit sie unabhängig vom Osmanischen Reich ist. Autarke Richtlinien haben sich in der Vergangenheit als unzulänglich erwiesen, es ist daher an der Zeit, auf eine wirtschaftliche Liberalisierung hinzuarbeiten."</v>
      </c>
      <c r="D555" s="1" t="str">
        <f aca="false">IF(ISBLANK(A555),"",C555)</f>
        <v> BUL_liberal_trade_policies_desc: "Die bulgarische Wirtschaft rutscht von einer Krise in die nächste, seit sie unabhängig vom Osmanischen Reich ist. Autarke Richtlinien haben sich in der Vergangenheit als unzulänglich erwiesen, es ist daher an der Zeit, auf eine wirtschaftliche Liberalisierung hinzuarbeiten."</v>
      </c>
    </row>
    <row r="556" customFormat="false" ht="13.8" hidden="false" customHeight="false" outlineLevel="0" collapsed="false">
      <c r="A556" s="1" t="s">
        <v>963</v>
      </c>
      <c r="B556" s="1" t="s">
        <v>964</v>
      </c>
      <c r="C556" s="1" t="str">
        <f aca="false">A556 &amp;" " &amp;"""" &amp;B556 &amp;""""</f>
        <v> BUL_bulgarian_patriarchate_restored: "Bulgarisches Patriarchat"</v>
      </c>
      <c r="D556" s="1" t="str">
        <f aca="false">IF(ISBLANK(A556),"",C556)</f>
        <v> BUL_bulgarian_patriarchate_restored: "Bulgarisches Patriarchat"</v>
      </c>
    </row>
    <row r="557" customFormat="false" ht="13.8" hidden="false" customHeight="false" outlineLevel="0" collapsed="false">
      <c r="A557" s="1" t="s">
        <v>965</v>
      </c>
      <c r="B557" s="1" t="s">
        <v>966</v>
      </c>
      <c r="C557" s="1" t="str">
        <f aca="false">A557 &amp;" " &amp;"""" &amp;B557 &amp;""""</f>
        <v> BUL_bulgarian_patriarchate_restored_desc: "Wir haben endlich die Würde der bulgarischen orthodoxen Kirche wiederhergestellt. Die Menschen jubeln über die Wahl des ersten bulgarischen Patriarchen seit dem Fall von Tarnowo unter osmanischer Herrschaft im Jahr 1933."</v>
      </c>
      <c r="D557" s="1" t="str">
        <f aca="false">IF(ISBLANK(A557),"",C557)</f>
        <v> BUL_bulgarian_patriarchate_restored_desc: "Wir haben endlich die Würde der bulgarischen orthodoxen Kirche wiederhergestellt. Die Menschen jubeln über die Wahl des ersten bulgarischen Patriarchen seit dem Fall von Tarnowo unter osmanischer Herrschaft im Jahr 1933."</v>
      </c>
    </row>
    <row r="558" customFormat="false" ht="13.8" hidden="false" customHeight="false" outlineLevel="0" collapsed="false">
      <c r="A558" s="1" t="s">
        <v>967</v>
      </c>
      <c r="B558" s="1" t="s">
        <v>968</v>
      </c>
      <c r="C558" s="1" t="str">
        <f aca="false">A558 &amp;" " &amp;"""" &amp;B558 &amp;""""</f>
        <v> BUL_national_industry_01: "Nationale Industrie"</v>
      </c>
      <c r="D558" s="1" t="str">
        <f aca="false">IF(ISBLANK(A558),"",C558)</f>
        <v> BUL_national_industry_01: "Nationale Industrie"</v>
      </c>
    </row>
    <row r="559" customFormat="false" ht="13.8" hidden="false" customHeight="false" outlineLevel="0" collapsed="false">
      <c r="A559" s="1" t="s">
        <v>969</v>
      </c>
      <c r="B559" s="1" t="s">
        <v>970</v>
      </c>
      <c r="C559" s="1" t="str">
        <f aca="false">A559 &amp;" " &amp;"""" &amp;B559 &amp;""""</f>
        <v> BUL_national_industry_01_desc: "Wir haben uns mit modernen Werkzeugen für unsere industrielle Herstellung ausgestattet. Vielleicht ist das nur ein kleiner Schritt, aber es ist ein notwendiger Schritt auf dem Weg hin zu einer starken nationalen Industrie. "</v>
      </c>
      <c r="D559" s="1" t="str">
        <f aca="false">IF(ISBLANK(A559),"",C559)</f>
        <v> BUL_national_industry_01_desc: "Wir haben uns mit modernen Werkzeugen für unsere industrielle Herstellung ausgestattet. Vielleicht ist das nur ein kleiner Schritt, aber es ist ein notwendiger Schritt auf dem Weg hin zu einer starken nationalen Industrie. "</v>
      </c>
    </row>
    <row r="560" customFormat="false" ht="13.8" hidden="false" customHeight="false" outlineLevel="0" collapsed="false">
      <c r="A560" s="1" t="s">
        <v>971</v>
      </c>
      <c r="B560" s="1" t="s">
        <v>968</v>
      </c>
      <c r="C560" s="1" t="str">
        <f aca="false">A560 &amp;" " &amp;"""" &amp;B560 &amp;""""</f>
        <v> BUL_national_industry_02: "Nationale Industrie"</v>
      </c>
      <c r="D560" s="1" t="str">
        <f aca="false">IF(ISBLANK(A560),"",C560)</f>
        <v> BUL_national_industry_02: "Nationale Industrie"</v>
      </c>
    </row>
    <row r="561" customFormat="false" ht="13.8" hidden="false" customHeight="false" outlineLevel="0" collapsed="false">
      <c r="A561" s="1" t="s">
        <v>972</v>
      </c>
      <c r="B561" s="1" t="s">
        <v>973</v>
      </c>
      <c r="C561" s="1" t="str">
        <f aca="false">A561 &amp;" " &amp;"""" &amp;B561 &amp;""""</f>
        <v> BUL_national_industry_02_desc: "Unser Projekt zur Entwicklung der nationalen Industrie hat sich als kostspielig erwiesen, aber auch als äußerst erfolgreich. Es hat uns nämlich ermöglicht, mehrere neue Industrien aufzubauen und einige bestehende zu modernisieren."</v>
      </c>
      <c r="D561" s="1" t="str">
        <f aca="false">IF(ISBLANK(A561),"",C561)</f>
        <v> BUL_national_industry_02_desc: "Unser Projekt zur Entwicklung der nationalen Industrie hat sich als kostspielig erwiesen, aber auch als äußerst erfolgreich. Es hat uns nämlich ermöglicht, mehrere neue Industrien aufzubauen und einige bestehende zu modernisieren."</v>
      </c>
    </row>
    <row r="562" customFormat="false" ht="13.8" hidden="false" customHeight="false" outlineLevel="0" collapsed="false">
      <c r="A562" s="1" t="s">
        <v>974</v>
      </c>
      <c r="B562" s="1" t="s">
        <v>975</v>
      </c>
      <c r="C562" s="1" t="str">
        <f aca="false">A562 &amp;" " &amp;"""" &amp;B562 &amp;""""</f>
        <v> BUL_foreign_industry_dynamic_modifier: "Ausländische Industrie"</v>
      </c>
      <c r="D562" s="1" t="str">
        <f aca="false">IF(ISBLANK(A562),"",C562)</f>
        <v> BUL_foreign_industry_dynamic_modifier: "Ausländische Industrie"</v>
      </c>
    </row>
    <row r="563" customFormat="false" ht="13.8" hidden="false" customHeight="false" outlineLevel="0" collapsed="false">
      <c r="A563" s="1" t="s">
        <v>976</v>
      </c>
      <c r="B563" s="1" t="s">
        <v>977</v>
      </c>
      <c r="C563" s="1" t="str">
        <f aca="false">A563 &amp;" " &amp;"""" &amp;B563 &amp;""""</f>
        <v> BUL_foreign_industry_dynamic_modifier_desc: "Uns fehlen die Mittel, selbst eine mächtige und effiziente Industrie aufzubauen. Unsere beste Option ist es daher, ausländische Investoren anzulocken, die bereit sind, ihre Aktivitäten auszuweiten und in Bulgarien zu operieren."</v>
      </c>
      <c r="D563" s="1" t="str">
        <f aca="false">IF(ISBLANK(A563),"",C563)</f>
        <v> BUL_foreign_industry_dynamic_modifier_desc: "Uns fehlen die Mittel, selbst eine mächtige und effiziente Industrie aufzubauen. Unsere beste Option ist es daher, ausländische Investoren anzulocken, die bereit sind, ihre Aktivitäten auszuweiten und in Bulgarien zu operieren."</v>
      </c>
    </row>
    <row r="564" customFormat="false" ht="13.8" hidden="false" customHeight="false" outlineLevel="0" collapsed="false">
      <c r="A564" s="1" t="s">
        <v>978</v>
      </c>
      <c r="B564" s="1" t="s">
        <v>979</v>
      </c>
      <c r="C564" s="1" t="str">
        <f aca="false">A564 &amp;" " &amp;"""" &amp;B564 &amp;""""</f>
        <v> BUL_tobacco_exports: "Tabakexporte"</v>
      </c>
      <c r="D564" s="1" t="str">
        <f aca="false">IF(ISBLANK(A564),"",C564)</f>
        <v> BUL_tobacco_exports: "Tabakexporte"</v>
      </c>
    </row>
    <row r="565" customFormat="false" ht="13.8" hidden="false" customHeight="false" outlineLevel="0" collapsed="false">
      <c r="A565" s="1" t="s">
        <v>980</v>
      </c>
      <c r="B565" s="1" t="s">
        <v>981</v>
      </c>
      <c r="C565" s="1" t="str">
        <f aca="false">A565 &amp;" " &amp;"""" &amp;B565 &amp;""""</f>
        <v> BUL_tobacco_exports_desc: "Wir sind aktiv damit beschäftigt, unsere Getreideproduktion auf Tabakpflanzen umzustellen, die deutlich höhere Einnahmen ermöglichen."</v>
      </c>
      <c r="D565" s="1" t="str">
        <f aca="false">IF(ISBLANK(A565),"",C565)</f>
        <v> BUL_tobacco_exports_desc: "Wir sind aktiv damit beschäftigt, unsere Getreideproduktion auf Tabakpflanzen umzustellen, die deutlich höhere Einnahmen ermöglichen."</v>
      </c>
    </row>
    <row r="566" customFormat="false" ht="13.8" hidden="false" customHeight="false" outlineLevel="0" collapsed="false">
      <c r="A566" s="1" t="s">
        <v>982</v>
      </c>
      <c r="B566" s="1" t="s">
        <v>983</v>
      </c>
      <c r="C566" s="1" t="str">
        <f aca="false">A566 &amp;" " &amp;"""" &amp;B566 &amp;""""</f>
        <v> BUL_nationalized_industry: "Verstaatlichte Industrie"</v>
      </c>
      <c r="D566" s="1" t="str">
        <f aca="false">IF(ISBLANK(A566),"",C566)</f>
        <v> BUL_nationalized_industry: "Verstaatlichte Industrie"</v>
      </c>
    </row>
    <row r="567" customFormat="false" ht="13.8" hidden="false" customHeight="false" outlineLevel="0" collapsed="false">
      <c r="A567" s="1" t="s">
        <v>984</v>
      </c>
      <c r="B567" s="1" t="s">
        <v>985</v>
      </c>
      <c r="C567" s="1" t="str">
        <f aca="false">A567 &amp;" " &amp;"""" &amp;B567 &amp;""""</f>
        <v> BUL_nationalized_industry_desc: "Wir haben sämtliche ausländischen Fabriken in Bulgarien enteignet und damit unsere industriellen Produktionskapazitäten beträchtlich erweitert. "</v>
      </c>
      <c r="D567" s="1" t="str">
        <f aca="false">IF(ISBLANK(A567),"",C567)</f>
        <v> BUL_nationalized_industry_desc: "Wir haben sämtliche ausländischen Fabriken in Bulgarien enteignet und damit unsere industriellen Produktionskapazitäten beträchtlich erweitert. "</v>
      </c>
    </row>
    <row r="568" customFormat="false" ht="13.8" hidden="false" customHeight="false" outlineLevel="0" collapsed="false">
      <c r="A568" s="1" t="s">
        <v>986</v>
      </c>
      <c r="B568" s="1" t="s">
        <v>987</v>
      </c>
      <c r="C568" s="1" t="str">
        <f aca="false">A568 &amp;" " &amp;"""" &amp;B568 &amp;""""</f>
        <v> BUL_aircraft_repair_facilities: "Flugzeugreparaturanlagen"</v>
      </c>
      <c r="D568" s="1" t="str">
        <f aca="false">IF(ISBLANK(A568),"",C568)</f>
        <v> BUL_aircraft_repair_facilities: "Flugzeugreparaturanlagen"</v>
      </c>
    </row>
    <row r="569" customFormat="false" ht="13.8" hidden="false" customHeight="false" outlineLevel="0" collapsed="false">
      <c r="A569" s="1" t="s">
        <v>988</v>
      </c>
      <c r="B569" s="1" t="s">
        <v>989</v>
      </c>
      <c r="C569" s="1" t="str">
        <f aca="false">A569 &amp;" " &amp;"""" &amp;B569 &amp;""""</f>
        <v> BUL_aircraft_repair_facilities_desc: "Wir haben den Ausbau der Flugzeugreparaturanlagen von Terem Georgi Benkowski angestoßen, um es unserer Luftwaffe zu ermöglichen, ihre Flugzeuge optimal zu warten und zu reparieren."</v>
      </c>
      <c r="D569" s="1" t="str">
        <f aca="false">IF(ISBLANK(A569),"",C569)</f>
        <v> BUL_aircraft_repair_facilities_desc: "Wir haben den Ausbau der Flugzeugreparaturanlagen von Terem Georgi Benkowski angestoßen, um es unserer Luftwaffe zu ermöglichen, ihre Flugzeuge optimal zu warten und zu reparieren."</v>
      </c>
    </row>
    <row r="570" customFormat="false" ht="13.8" hidden="false" customHeight="false" outlineLevel="0" collapsed="false">
      <c r="A570" s="1" t="s">
        <v>990</v>
      </c>
      <c r="B570" s="1" t="s">
        <v>991</v>
      </c>
      <c r="C570" s="1" t="str">
        <f aca="false">A570 &amp;" " &amp;"""" &amp;B570 &amp;""""</f>
        <v> BUL_international_pilot_training_program: "Internationale Pilotenausbildung"</v>
      </c>
      <c r="D570" s="1" t="str">
        <f aca="false">IF(ISBLANK(A570),"",C570)</f>
        <v> BUL_international_pilot_training_program: "Internationale Pilotenausbildung"</v>
      </c>
    </row>
    <row r="571" customFormat="false" ht="13.8" hidden="false" customHeight="false" outlineLevel="0" collapsed="false">
      <c r="A571" s="1" t="s">
        <v>992</v>
      </c>
      <c r="B571" s="1" t="s">
        <v>993</v>
      </c>
      <c r="C571" s="1" t="str">
        <f aca="false">A571 &amp;" " &amp;"""" &amp;B571 &amp;""""</f>
        <v> BUL_international_pilot_training_program_desc: "Durch ein internationales Programm zur Ausbildung von Piloten konnten wir deutlich mehr fähiges Personal für unsere Luftwaffe gewinnen."</v>
      </c>
      <c r="D571" s="1" t="str">
        <f aca="false">IF(ISBLANK(A571),"",C571)</f>
        <v> BUL_international_pilot_training_program_desc: "Durch ein internationales Programm zur Ausbildung von Piloten konnten wir deutlich mehr fähiges Personal für unsere Luftwaffe gewinnen."</v>
      </c>
    </row>
    <row r="572" customFormat="false" ht="13.8" hidden="false" customHeight="false" outlineLevel="0" collapsed="false">
      <c r="A572" s="1" t="s">
        <v>994</v>
      </c>
      <c r="B572" s="1" t="s">
        <v>995</v>
      </c>
      <c r="C572" s="1" t="str">
        <f aca="false">A572 &amp;" " &amp;"""" &amp;B572 &amp;""""</f>
        <v> BUL_bulgarian_army_01: "Bulgarische Armee"</v>
      </c>
      <c r="D572" s="1" t="str">
        <f aca="false">IF(ISBLANK(A572),"",C572)</f>
        <v> BUL_bulgarian_army_01: "Bulgarische Armee"</v>
      </c>
    </row>
    <row r="573" customFormat="false" ht="13.8" hidden="false" customHeight="false" outlineLevel="0" collapsed="false">
      <c r="A573" s="1" t="s">
        <v>996</v>
      </c>
      <c r="B573" s="1" t="s">
        <v>997</v>
      </c>
      <c r="C573" s="1" t="str">
        <f aca="false">A573 &amp;" " &amp;"""" &amp;B573 &amp;""""</f>
        <v> BUL_bulgarian_army_01_desc: "Wir sind von potenziellen Feinden umgeben, wie die Geschichte uns auf grausame Art und Weise gelehrt hat. Und es ist entscheidend, dass wir eine mächtige Armee aufbauen und moderne Taktiken entwickeln, wenn wir in zukünftigen Konflikten siegreich sein wollen."</v>
      </c>
      <c r="D573" s="1" t="str">
        <f aca="false">IF(ISBLANK(A573),"",C573)</f>
        <v> BUL_bulgarian_army_01_desc: "Wir sind von potenziellen Feinden umgeben, wie die Geschichte uns auf grausame Art und Weise gelehrt hat. Und es ist entscheidend, dass wir eine mächtige Armee aufbauen und moderne Taktiken entwickeln, wenn wir in zukünftigen Konflikten siegreich sein wollen."</v>
      </c>
    </row>
    <row r="574" customFormat="false" ht="13.8" hidden="false" customHeight="false" outlineLevel="0" collapsed="false">
      <c r="A574" s="1" t="s">
        <v>998</v>
      </c>
      <c r="B574" s="1" t="s">
        <v>999</v>
      </c>
      <c r="C574" s="1" t="str">
        <f aca="false">A574 &amp;" " &amp;"""" &amp;B574 &amp;""""</f>
        <v> BUL_prussia_of_the_balkans_01: "Preußen des Balkans"</v>
      </c>
      <c r="D574" s="1" t="str">
        <f aca="false">IF(ISBLANK(A574),"",C574)</f>
        <v> BUL_prussia_of_the_balkans_01: "Preußen des Balkans"</v>
      </c>
    </row>
    <row r="575" customFormat="false" ht="13.8" hidden="false" customHeight="false" outlineLevel="0" collapsed="false">
      <c r="A575" s="1" t="s">
        <v>1000</v>
      </c>
      <c r="B575" s="1" t="s">
        <v>1001</v>
      </c>
      <c r="C575" s="1" t="str">
        <f aca="false">A575 &amp;" " &amp;"""" &amp;B575 &amp;""""</f>
        <v> BUL_prussia_of_the_balkans_01_desc: "In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v>
      </c>
      <c r="D575" s="1" t="str">
        <f aca="false">IF(ISBLANK(A575),"",C575)</f>
        <v> BUL_prussia_of_the_balkans_01_desc: "In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v>
      </c>
    </row>
    <row r="576" customFormat="false" ht="13.8" hidden="false" customHeight="false" outlineLevel="0" collapsed="false">
      <c r="A576" s="1" t="s">
        <v>1002</v>
      </c>
      <c r="B576" s="1" t="s">
        <v>1003</v>
      </c>
      <c r="C576" s="1" t="str">
        <f aca="false">A576 &amp;" " &amp;"""" &amp;B576 &amp;""""</f>
        <v> BUL_worker_strikes: "Arbeiterstreiks"</v>
      </c>
      <c r="D576" s="1" t="str">
        <f aca="false">IF(ISBLANK(A576),"",C576)</f>
        <v> BUL_worker_strikes: "Arbeiterstreiks"</v>
      </c>
    </row>
    <row r="577" customFormat="false" ht="13.8" hidden="false" customHeight="false" outlineLevel="0" collapsed="false">
      <c r="A577" s="1" t="s">
        <v>1004</v>
      </c>
      <c r="B577" s="1" t="s">
        <v>1005</v>
      </c>
      <c r="C577" s="1" t="str">
        <f aca="false">A577 &amp;" " &amp;"""" &amp;B577 &amp;""""</f>
        <v> BUL_worker_strikes_desc: "Die Breiten Sozialisten haben sich den Bemühungen der Kommunisten angeschlossen, landesweite Streiks unter den industriellen Arbeitern anzuzetteln. Dadurch wird unsere Produktion schwer behindert und es entstehen Konflikte und Konfrontationen mit den Behörden."</v>
      </c>
      <c r="D577" s="1" t="str">
        <f aca="false">IF(ISBLANK(A577),"",C577)</f>
        <v> BUL_worker_strikes_desc: "Die Breiten Sozialisten haben sich den Bemühungen der Kommunisten angeschlossen, landesweite Streiks unter den industriellen Arbeitern anzuzetteln. Dadurch wird unsere Produktion schwer behindert und es entstehen Konflikte und Konfrontationen mit den Behörden."</v>
      </c>
    </row>
    <row r="578" customFormat="false" ht="13.8" hidden="false" customHeight="false" outlineLevel="0" collapsed="false">
      <c r="A578" s="1" t="s">
        <v>1006</v>
      </c>
      <c r="B578" s="1" t="s">
        <v>1007</v>
      </c>
      <c r="C578" s="1" t="str">
        <f aca="false">A578 &amp;" " &amp;"""" &amp;B578 &amp;""""</f>
        <v> BUL_buhovo_uranium_mines: "Uranminen von Buhovo"</v>
      </c>
      <c r="D578" s="1" t="str">
        <f aca="false">IF(ISBLANK(A578),"",C578)</f>
        <v> BUL_buhovo_uranium_mines: "Uranminen von Buhovo"</v>
      </c>
    </row>
    <row r="579" customFormat="false" ht="13.8" hidden="false" customHeight="false" outlineLevel="0" collapsed="false">
      <c r="A579" s="1" t="s">
        <v>1008</v>
      </c>
      <c r="B579" s="1" t="s">
        <v>1009</v>
      </c>
      <c r="C579" s="1" t="str">
        <f aca="false">A579 &amp;" " &amp;"""" &amp;B579 &amp;""""</f>
        <v> BUL_buhovo_uranium_mines_desc: "In Buhovo, einer bulgarischen Stadt unweit von Sofia, wurden beträchtliche Uranvorkommen entdeckt. Unsere Minen bauen diesen wertvollen Rohstoff ab, der sich als unabdingbar für die Entwicklung neuer und mächtiger Militärwaffen erwiesen hat."</v>
      </c>
      <c r="D579" s="1" t="str">
        <f aca="false">IF(ISBLANK(A579),"",C579)</f>
        <v> BUL_buhovo_uranium_mines_desc: "In Buhovo, einer bulgarischen Stadt unweit von Sofia, wurden beträchtliche Uranvorkommen entdeckt. Unsere Minen bauen diesen wertvollen Rohstoff ab, der sich als unabdingbar für die Entwicklung neuer und mächtiger Militärwaffen erwiesen hat."</v>
      </c>
    </row>
    <row r="580" customFormat="false" ht="13.8" hidden="false" customHeight="false" outlineLevel="0" collapsed="false">
      <c r="A580" s="1" t="s">
        <v>1010</v>
      </c>
      <c r="B580" s="1" t="s">
        <v>1011</v>
      </c>
      <c r="C580" s="1" t="str">
        <f aca="false">A580 &amp;" " &amp;"""" &amp;B580 &amp;""""</f>
        <v> BUL_uranium_concession_agreement_ns: "Urankonzessionsvereinbarungen"</v>
      </c>
      <c r="D580" s="1" t="str">
        <f aca="false">IF(ISBLANK(A580),"",C580)</f>
        <v> BUL_uranium_concession_agreement_ns: "Urankonzessionsvereinbarungen"</v>
      </c>
    </row>
    <row r="581" customFormat="false" ht="13.8" hidden="false" customHeight="false" outlineLevel="0" collapsed="false">
      <c r="A581" s="1" t="s">
        <v>1012</v>
      </c>
      <c r="B581" s="1" t="s">
        <v>1013</v>
      </c>
      <c r="C581" s="1" t="str">
        <f aca="false">A581 &amp;" " &amp;"""" &amp;B581 &amp;""""</f>
        <v> BUL_uranium_concession_agreement_ns_desc: "Wir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v>
      </c>
      <c r="D581" s="1" t="str">
        <f aca="false">IF(ISBLANK(A581),"",C581)</f>
        <v> BUL_uranium_concession_agreement_ns_desc: "Wir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v>
      </c>
    </row>
    <row r="582" customFormat="false" ht="13.8" hidden="false" customHeight="false" outlineLevel="0" collapsed="false">
      <c r="A582" s="1" t="s">
        <v>1014</v>
      </c>
      <c r="B582" s="1" t="s">
        <v>1015</v>
      </c>
      <c r="C582" s="1" t="str">
        <f aca="false">A582 &amp;" " &amp;"""" &amp;B582 &amp;""""</f>
        <v> BUL_volunteers_in_spain_republican: "Freiwillige in Spanien"</v>
      </c>
      <c r="D582" s="1" t="str">
        <f aca="false">IF(ISBLANK(A582),"",C582)</f>
        <v> BUL_volunteers_in_spain_republican: "Freiwillige in Spanien"</v>
      </c>
    </row>
    <row r="583" customFormat="false" ht="13.8" hidden="false" customHeight="false" outlineLevel="0" collapsed="false">
      <c r="A583" s="1" t="s">
        <v>1016</v>
      </c>
      <c r="B583" s="1" t="s">
        <v>1017</v>
      </c>
      <c r="C583" s="1" t="str">
        <f aca="false">A583 &amp;" " &amp;"""" &amp;B583 &amp;""""</f>
        <v> BUL_volunteers_in_spain_republican_desc: "[GetSpanishStruggleFocusLoc]"</v>
      </c>
      <c r="D583" s="1" t="str">
        <f aca="false">IF(ISBLANK(A583),"",C583)</f>
        <v> BUL_volunteers_in_spain_republican_desc: "[GetSpanishStruggleFocusLoc]"</v>
      </c>
    </row>
    <row r="584" customFormat="false" ht="13.8" hidden="false" customHeight="false" outlineLevel="0" collapsed="false">
      <c r="A584" s="1" t="s">
        <v>1018</v>
      </c>
      <c r="B584" s="1" t="s">
        <v>1015</v>
      </c>
      <c r="C584" s="1" t="str">
        <f aca="false">A584 &amp;" " &amp;"""" &amp;B584 &amp;""""</f>
        <v> BUL_volunteers_in_spain_nationalist: "Freiwillige in Spanien"</v>
      </c>
      <c r="D584" s="1" t="str">
        <f aca="false">IF(ISBLANK(A584),"",C584)</f>
        <v> BUL_volunteers_in_spain_nationalist: "Freiwillige in Spanien"</v>
      </c>
    </row>
    <row r="585" customFormat="false" ht="13.8" hidden="false" customHeight="false" outlineLevel="0" collapsed="false">
      <c r="A585" s="1" t="s">
        <v>1019</v>
      </c>
      <c r="B585" s="1" t="s">
        <v>1020</v>
      </c>
      <c r="C585" s="1" t="str">
        <f aca="false">A585 &amp;" " &amp;"""" &amp;B585 &amp;""""</f>
        <v> BUL_volunteers_in_spain_nationalist_desc: "[GetSupportTheSpanishCoupFocusLoc]"</v>
      </c>
      <c r="D585" s="1" t="str">
        <f aca="false">IF(ISBLANK(A585),"",C585)</f>
        <v> BUL_volunteers_in_spain_nationalist_desc: "[GetSupportTheSpanishCoupFocusLoc]"</v>
      </c>
    </row>
    <row r="586" customFormat="false" ht="13.8" hidden="false" customHeight="false" outlineLevel="0" collapsed="false">
      <c r="A586" s="1" t="s">
        <v>1021</v>
      </c>
      <c r="B586" s="1" t="s">
        <v>1022</v>
      </c>
      <c r="C586" s="1" t="str">
        <f aca="false">A586 &amp;" " &amp;"""" &amp;B586 &amp;""""</f>
        <v> BUL_elites_crushed: "Eliten zerschlagen"</v>
      </c>
      <c r="D586" s="1" t="str">
        <f aca="false">IF(ISBLANK(A586),"",C586)</f>
        <v> BUL_elites_crushed: "Eliten zerschlagen"</v>
      </c>
    </row>
    <row r="587" customFormat="false" ht="13.8" hidden="false" customHeight="false" outlineLevel="0" collapsed="false">
      <c r="A587" s="1" t="s">
        <v>1023</v>
      </c>
      <c r="B587" s="1" t="s">
        <v>1024</v>
      </c>
      <c r="C587" s="1" t="str">
        <f aca="false">A587 &amp;" " &amp;"""" &amp;B587 &amp;""""</f>
        <v> BUL_elites_crushed_desc: "Wir haben der bulgarischen Oberschicht viele ihrer zahlreichen Privilegien genommen, doch dadurch haben wir uns auch zahlreiche Feinde in wichtigen politischen und militärischen Positionen gemacht. Wir müssen diese Personen, die nichts anderes tun, als den gesellschaftlichen Fortschritt in Bulgarien zu blockieren, dringend loswerden."</v>
      </c>
      <c r="D587" s="1" t="str">
        <f aca="false">IF(ISBLANK(A587),"",C587)</f>
        <v> BUL_elites_crushed_desc: "Wir haben der bulgarischen Oberschicht viele ihrer zahlreichen Privilegien genommen, doch dadurch haben wir uns auch zahlreiche Feinde in wichtigen politischen und militärischen Positionen gemacht. Wir müssen diese Personen, die nichts anderes tun, als den gesellschaftlichen Fortschritt in Bulgarien zu blockieren, dringend loswerden."</v>
      </c>
    </row>
    <row r="588" customFormat="false" ht="13.8" hidden="false" customHeight="false" outlineLevel="0" collapsed="false">
      <c r="A588" s="1" t="s">
        <v>1025</v>
      </c>
      <c r="B588" s="1" t="s">
        <v>1026</v>
      </c>
      <c r="C588" s="1" t="str">
        <f aca="false">A588 &amp;" " &amp;"""" &amp;B588 &amp;""""</f>
        <v> BUL_government_reforms_communists_01: "Regierungsreformen"</v>
      </c>
      <c r="D588" s="1" t="str">
        <f aca="false">IF(ISBLANK(A588),"",C588)</f>
        <v> BUL_government_reforms_communists_01: "Regierungsreformen"</v>
      </c>
    </row>
    <row r="589" customFormat="false" ht="13.8" hidden="false" customHeight="false" outlineLevel="0" collapsed="false">
      <c r="A589" s="1" t="s">
        <v>1027</v>
      </c>
      <c r="B589" s="1" t="s">
        <v>1028</v>
      </c>
      <c r="C589" s="1" t="str">
        <f aca="false">A589 &amp;" " &amp;"""" &amp;B589 &amp;""""</f>
        <v> BUL_government_reforms_communists_01_desc: "Die von der Regierung in landwirtschaftlichen und industriellen Angelegenheiten implementierten Änderungen sind zweifellos von entscheidender Bedeutung für die Entwicklung und den Fortschritt der bulgarischen Nation."</v>
      </c>
      <c r="D589" s="1" t="str">
        <f aca="false">IF(ISBLANK(A589),"",C589)</f>
        <v> BUL_government_reforms_communists_01_desc: "Die von der Regierung in landwirtschaftlichen und industriellen Angelegenheiten implementierten Änderungen sind zweifellos von entscheidender Bedeutung für die Entwicklung und den Fortschritt der bulgarischen Nation."</v>
      </c>
    </row>
    <row r="590" customFormat="false" ht="13.8" hidden="false" customHeight="false" outlineLevel="0" collapsed="false">
      <c r="A590" s="1" t="s">
        <v>1029</v>
      </c>
      <c r="B590" s="1" t="s">
        <v>1030</v>
      </c>
      <c r="C590" s="1" t="str">
        <f aca="false">A590 &amp;" " &amp;"""" &amp;B590 &amp;""""</f>
        <v> BUL_trained_youth_wings: "Jugendflügel ausgebildet"</v>
      </c>
      <c r="D590" s="1" t="str">
        <f aca="false">IF(ISBLANK(A590),"",C590)</f>
        <v> BUL_trained_youth_wings: "Jugendflügel ausgebildet"</v>
      </c>
    </row>
    <row r="591" customFormat="false" ht="13.8" hidden="false" customHeight="false" outlineLevel="0" collapsed="false">
      <c r="A591" s="1" t="s">
        <v>1031</v>
      </c>
      <c r="B591" s="1" t="s">
        <v>1032</v>
      </c>
      <c r="C591" s="1" t="str">
        <f aca="false">A591 &amp;" " &amp;"""" &amp;B591 &amp;""""</f>
        <v> BUL_trained_youth_wings_desc: "[GetTrainTheYouthWingsFocusLoc]"</v>
      </c>
      <c r="D591" s="1" t="str">
        <f aca="false">IF(ISBLANK(A591),"",C591)</f>
        <v> BUL_trained_youth_wings_desc: "[GetTrainTheYouthWingsFocusLoc]"</v>
      </c>
    </row>
    <row r="592" customFormat="false" ht="13.8" hidden="false" customHeight="false" outlineLevel="0" collapsed="false">
      <c r="A592" s="1" t="s">
        <v>1033</v>
      </c>
      <c r="B592" s="1" t="s">
        <v>1034</v>
      </c>
      <c r="C592" s="1" t="str">
        <f aca="false">A592 &amp;" " &amp;"""" &amp;B592 &amp;""""</f>
        <v> BUL_anti_capitalism: "Antikapitalismus"</v>
      </c>
      <c r="D592" s="1" t="str">
        <f aca="false">IF(ISBLANK(A592),"",C592)</f>
        <v> BUL_anti_capitalism: "Antikapitalismus"</v>
      </c>
    </row>
    <row r="593" customFormat="false" ht="13.8" hidden="false" customHeight="false" outlineLevel="0" collapsed="false">
      <c r="A593" s="1" t="s">
        <v>1035</v>
      </c>
      <c r="B593" s="1" t="s">
        <v>1036</v>
      </c>
      <c r="C593" s="1" t="str">
        <f aca="false">A593 &amp;" " &amp;"""" &amp;B593 &amp;""""</f>
        <v> BUL_anti_capitalism_desc: "[GetAntiCapitalismFocusLoc]"</v>
      </c>
      <c r="D593" s="1" t="str">
        <f aca="false">IF(ISBLANK(A593),"",C593)</f>
        <v> BUL_anti_capitalism_desc: "[GetAntiCapitalismFocusLoc]"</v>
      </c>
    </row>
    <row r="594" customFormat="false" ht="13.8" hidden="false" customHeight="false" outlineLevel="0" collapsed="false">
      <c r="A594" s="1" t="s">
        <v>1037</v>
      </c>
      <c r="B594" s="1" t="s">
        <v>1038</v>
      </c>
      <c r="C594" s="1" t="str">
        <f aca="false">A594 &amp;" " &amp;"""" &amp;B594 &amp;""""</f>
        <v> BUL_anti_capitalism_tt: "Angriffsbonus gegen §Ygroße Demokratien in Europa§!: §G10.0%§!, Verteidigungsbonus gegen §Ygroße Demokratien in Europa§!: §G10.0%§!"</v>
      </c>
      <c r="D594" s="1" t="str">
        <f aca="false">IF(ISBLANK(A594),"",C594)</f>
        <v> BUL_anti_capitalism_tt: "Angriffsbonus gegen §Ygroße Demokratien in Europa§!: §G10.0%§!, Verteidigungsbonus gegen §Ygroße Demokratien in Europa§!: §G10.0%§!"</v>
      </c>
    </row>
    <row r="595" customFormat="false" ht="13.8" hidden="false" customHeight="false" outlineLevel="0" collapsed="false">
      <c r="A595" s="1" t="s">
        <v>1039</v>
      </c>
      <c r="B595" s="1" t="s">
        <v>1040</v>
      </c>
      <c r="C595" s="1" t="str">
        <f aca="false">A595 &amp;" " &amp;"""" &amp;B595 &amp;""""</f>
        <v> BUL_the_balkans_united: "Vereinter Balkan"</v>
      </c>
      <c r="D595" s="1" t="str">
        <f aca="false">IF(ISBLANK(A595),"",C595)</f>
        <v> BUL_the_balkans_united: "Vereinter Balkan"</v>
      </c>
    </row>
    <row r="596" customFormat="false" ht="13.8" hidden="false" customHeight="false" outlineLevel="0" collapsed="false">
      <c r="A596" s="1" t="s">
        <v>1041</v>
      </c>
      <c r="B596" s="1" t="s">
        <v>1042</v>
      </c>
      <c r="C596" s="1" t="str">
        <f aca="false">A596 &amp;" " &amp;"""" &amp;B596 &amp;""""</f>
        <v> BUL_the_balkans_united_desc: "[GetUnitedWeShallPrevailFocusLoc]"</v>
      </c>
      <c r="D596" s="1" t="str">
        <f aca="false">IF(ISBLANK(A596),"",C596)</f>
        <v> BUL_the_balkans_united_desc: "[GetUnitedWeShallPrevailFocusLoc]"</v>
      </c>
    </row>
    <row r="597" customFormat="false" ht="13.8" hidden="false" customHeight="false" outlineLevel="0" collapsed="false">
      <c r="A597" s="1" t="s">
        <v>1043</v>
      </c>
      <c r="B597" s="1" t="s">
        <v>1044</v>
      </c>
      <c r="C597" s="1" t="str">
        <f aca="false">A597 &amp;" " &amp;"""" &amp;B597 &amp;""""</f>
        <v> BUL_balkan_federation_project_propaganda: "Propaganda der Balkanföderation"</v>
      </c>
      <c r="D597" s="1" t="str">
        <f aca="false">IF(ISBLANK(A597),"",C597)</f>
        <v> BUL_balkan_federation_project_propaganda: "Propaganda der Balkanföderation"</v>
      </c>
    </row>
    <row r="598" customFormat="false" ht="13.8" hidden="false" customHeight="false" outlineLevel="0" collapsed="false">
      <c r="A598" s="1" t="s">
        <v>1045</v>
      </c>
      <c r="B598" s="1" t="s">
        <v>1046</v>
      </c>
      <c r="C598" s="1" t="str">
        <f aca="false">A598 &amp;" " &amp;"""" &amp;B598 &amp;""""</f>
        <v> BUL_balkan_federation_project_propaganda_desc: "Die öffentliche Unterstützung für das neue bulgarische Projekt einer Balkanföderation wächst rasant - dank der von der bulgarischen Regierung finanzierten Propagandakampagne in unserem gesamten Land."</v>
      </c>
      <c r="D598" s="1" t="str">
        <f aca="false">IF(ISBLANK(A598),"",C598)</f>
        <v> BUL_balkan_federation_project_propaganda_desc: "Die öffentliche Unterstützung für das neue bulgarische Projekt einer Balkanföderation wächst rasant - dank der von der bulgarischen Regierung finanzierten Propagandakampagne in unserem gesamten Land."</v>
      </c>
    </row>
    <row r="599" customFormat="false" ht="13.8" hidden="false" customHeight="false" outlineLevel="0" collapsed="false">
      <c r="A599" s="1" t="s">
        <v>1047</v>
      </c>
      <c r="B599" s="1" t="s">
        <v>1048</v>
      </c>
      <c r="C599" s="1" t="str">
        <f aca="false">A599 &amp;" " &amp;"""" &amp;B599 &amp;""""</f>
        <v> BUL_defying_moscow: "Moskau trotzen"</v>
      </c>
      <c r="D599" s="1" t="str">
        <f aca="false">IF(ISBLANK(A599),"",C599)</f>
        <v> BUL_defying_moscow: "Moskau trotzen"</v>
      </c>
    </row>
    <row r="600" customFormat="false" ht="13.8" hidden="false" customHeight="false" outlineLevel="0" collapsed="false">
      <c r="A600" s="1" t="s">
        <v>1049</v>
      </c>
      <c r="B600" s="1" t="s">
        <v>1050</v>
      </c>
      <c r="C600" s="1" t="str">
        <f aca="false">A600 &amp;" " &amp;"""" &amp;B600 &amp;""""</f>
        <v> BUL_defying_moscow_desc: "[GetDefyingMoscowFocusLoc]"</v>
      </c>
      <c r="D600" s="1" t="str">
        <f aca="false">IF(ISBLANK(A600),"",C600)</f>
        <v> BUL_defying_moscow_desc: "[GetDefyingMoscowFocusLoc]"</v>
      </c>
    </row>
    <row r="601" customFormat="false" ht="13.8" hidden="false" customHeight="false" outlineLevel="0" collapsed="false">
      <c r="A601" s="1" t="s">
        <v>1051</v>
      </c>
      <c r="B601" s="1" t="s">
        <v>1052</v>
      </c>
      <c r="C601" s="1" t="str">
        <f aca="false">A601 &amp;" " &amp;"""" &amp;B601 &amp;""""</f>
        <v> BUL_ferdinands_puppet: "Zar Ferdinands Marionette"</v>
      </c>
      <c r="D601" s="1" t="str">
        <f aca="false">IF(ISBLANK(A601),"",C601)</f>
        <v> BUL_ferdinands_puppet: "Zar Ferdinands Marionette"</v>
      </c>
    </row>
    <row r="602" customFormat="false" ht="13.8" hidden="false" customHeight="false" outlineLevel="0" collapsed="false">
      <c r="A602" s="1" t="s">
        <v>1053</v>
      </c>
      <c r="B602" s="1" t="s">
        <v>1054</v>
      </c>
      <c r="C602" s="1" t="str">
        <f aca="false">A602 &amp;" " &amp;"""" &amp;B602 &amp;""""</f>
        <v> BUL_ferdinands_puppet_desc: "[ROOT.GetNameDef] wurde von Zar Ferdinand I. von [BUL.GetNameDef] unterworfen, der starken Einfluss auf die [ROOT.GetAdjective]e Regierung ausübt und die Politik, Wirtschaft und Industrie des Landes allein kontrolliert."</v>
      </c>
      <c r="D602" s="1" t="str">
        <f aca="false">IF(ISBLANK(A602),"",C602)</f>
        <v> BUL_ferdinands_puppet_desc: "[ROOT.GetNameDef] wurde von Zar Ferdinand I. von [BUL.GetNameDef] unterworfen, der starken Einfluss auf die [ROOT.GetAdjective]e Regierung ausübt und die Politik, Wirtschaft und Industrie des Landes allein kontrolliert."</v>
      </c>
    </row>
    <row r="603" customFormat="false" ht="13.8" hidden="false" customHeight="false" outlineLevel="0" collapsed="false">
      <c r="A603" s="1" t="s">
        <v>1055</v>
      </c>
      <c r="B603" s="1" t="s">
        <v>1056</v>
      </c>
      <c r="C603" s="1" t="str">
        <f aca="false">A603 &amp;" " &amp;"""" &amp;B603 &amp;""""</f>
        <v> BUL_the_bulgarian_threat: "Die bulgarische Gefahr"</v>
      </c>
      <c r="D603" s="1" t="str">
        <f aca="false">IF(ISBLANK(A603),"",C603)</f>
        <v> BUL_the_bulgarian_threat: "Die bulgarische Gefahr"</v>
      </c>
    </row>
    <row r="604" customFormat="false" ht="13.8" hidden="false" customHeight="false" outlineLevel="0" collapsed="false">
      <c r="A604" s="1" t="s">
        <v>1057</v>
      </c>
      <c r="B604" s="1" t="s">
        <v>1058</v>
      </c>
      <c r="C604" s="1" t="str">
        <f aca="false">A604 &amp;" " &amp;"""" &amp;B604 &amp;""""</f>
        <v> BUL_the_bulgarian_threat_desc: "Die ehrgeizigen Ambitionen von [BUL.GetNameDef] auf dem Balkan stellen eine große Gefahr für die Integrität von [ROOT.GetNameDef] und für die Freiheit der [ROOT.GetAdjective]en Bürger dar."</v>
      </c>
      <c r="D604" s="1" t="str">
        <f aca="false">IF(ISBLANK(A604),"",C604)</f>
        <v> BUL_the_bulgarian_threat_desc: "Die ehrgeizigen Ambitionen von [BUL.GetNameDef] auf dem Balkan stellen eine große Gefahr für die Integrität von [ROOT.GetNameDef] und für die Freiheit der [ROOT.GetAdjective]en Bürger dar."</v>
      </c>
    </row>
    <row r="605" customFormat="false" ht="13.8" hidden="false" customHeight="false" outlineLevel="0" collapsed="false">
      <c r="A605" s="1" t="s">
        <v>1059</v>
      </c>
      <c r="B605" s="1" t="s">
        <v>1060</v>
      </c>
      <c r="C605" s="1" t="str">
        <f aca="false">A605 &amp;" " &amp;"""" &amp;B605 &amp;""""</f>
        <v> BUL_defender_of_the_balkans: "Verteidiger des Balkans"</v>
      </c>
      <c r="D605" s="1" t="str">
        <f aca="false">IF(ISBLANK(A605),"",C605)</f>
        <v> BUL_defender_of_the_balkans: "Verteidiger des Balkans"</v>
      </c>
    </row>
    <row r="606" customFormat="false" ht="13.8" hidden="false" customHeight="false" outlineLevel="0" collapsed="false">
      <c r="A606" s="1" t="s">
        <v>1061</v>
      </c>
      <c r="B606" s="1" t="s">
        <v>1062</v>
      </c>
      <c r="C606" s="1" t="str">
        <f aca="false">A606 &amp;" " &amp;"""" &amp;B606 &amp;""""</f>
        <v> BUL_defender_of_the_balkans_desc: "Unsere bulgarischen Herren befehlen, dass wir unsere Bemühungen intensivieren, neue Verteidigungssysteme zu errichten und unsere militärische Infrastruktur zu verbessern, um bei der Verteidigung des Balkans zu helfen."</v>
      </c>
      <c r="D606" s="1" t="str">
        <f aca="false">IF(ISBLANK(A606),"",C606)</f>
        <v> BUL_defender_of_the_balkans_desc: "Unsere bulgarischen Herren befehlen, dass wir unsere Bemühungen intensivieren, neue Verteidigungssysteme zu errichten und unsere militärische Infrastruktur zu verbessern, um bei der Verteidigung des Balkans zu helfen."</v>
      </c>
    </row>
    <row r="607" customFormat="false" ht="13.8" hidden="false" customHeight="false" outlineLevel="0" collapsed="false">
      <c r="A607" s="1" t="s">
        <v>1063</v>
      </c>
      <c r="B607" s="1" t="s">
        <v>1064</v>
      </c>
      <c r="C607" s="1" t="str">
        <f aca="false">A607 &amp;" " &amp;"""" &amp;B607 &amp;""""</f>
        <v> BUL_ratniks: "Ratniks"</v>
      </c>
      <c r="D607" s="1" t="str">
        <f aca="false">IF(ISBLANK(A607),"",C607)</f>
        <v> BUL_ratniks: "Ratniks"</v>
      </c>
    </row>
    <row r="608" customFormat="false" ht="13.8" hidden="false" customHeight="false" outlineLevel="0" collapsed="false">
      <c r="A608" s="1" t="s">
        <v>1065</v>
      </c>
      <c r="B608" s="1" t="s">
        <v>1066</v>
      </c>
      <c r="C608" s="1" t="str">
        <f aca="false">A608 &amp;" " &amp;"""" &amp;B608 &amp;""""</f>
        <v> BUL_ratniks_desc: "[GetIntegrateTheRatniksFocusLoc]"</v>
      </c>
      <c r="D608" s="1" t="str">
        <f aca="false">IF(ISBLANK(A608),"",C608)</f>
        <v> BUL_ratniks_desc: "[GetIntegrateTheRatniksFocusLoc]"</v>
      </c>
    </row>
    <row r="609" customFormat="false" ht="13.8" hidden="false" customHeight="false" outlineLevel="0" collapsed="false">
      <c r="A609" s="1" t="s">
        <v>1067</v>
      </c>
      <c r="B609" s="1" t="s">
        <v>1068</v>
      </c>
      <c r="C609" s="1" t="str">
        <f aca="false">A609 &amp;" " &amp;"""" &amp;B609 &amp;""""</f>
        <v> BUL_third_bulgarian_state: "Dritter Bulgarischer Staat"</v>
      </c>
      <c r="D609" s="1" t="str">
        <f aca="false">IF(ISBLANK(A609),"",C609)</f>
        <v> BUL_third_bulgarian_state: "Dritter Bulgarischer Staat"</v>
      </c>
    </row>
    <row r="610" customFormat="false" ht="13.8" hidden="false" customHeight="false" outlineLevel="0" collapsed="false">
      <c r="A610" s="1" t="s">
        <v>1069</v>
      </c>
      <c r="B610" s="1" t="s">
        <v>1070</v>
      </c>
      <c r="C610" s="1" t="str">
        <f aca="false">A610 &amp;" " &amp;"""" &amp;B610 &amp;""""</f>
        <v> BUL_third_bulgarian_state_desc: "[GetConsolidateTheThirdBulgarianStateFocusLoc]"</v>
      </c>
      <c r="D610" s="1" t="str">
        <f aca="false">IF(ISBLANK(A610),"",C610)</f>
        <v> BUL_third_bulgarian_state_desc: "[GetConsolidateTheThirdBulgarianStateFocusLoc]"</v>
      </c>
    </row>
    <row r="611" customFormat="false" ht="13.8" hidden="false" customHeight="false" outlineLevel="0" collapsed="false">
      <c r="A611" s="1" t="s">
        <v>1071</v>
      </c>
      <c r="B611" s="1" t="s">
        <v>1072</v>
      </c>
      <c r="C611" s="1" t="str">
        <f aca="false">A611 &amp;" " &amp;"""" &amp;B611 &amp;""""</f>
        <v> BUL_varna_naval_dockyard: "Marinewerft Warna"</v>
      </c>
      <c r="D611" s="1" t="str">
        <f aca="false">IF(ISBLANK(A611),"",C611)</f>
        <v> BUL_varna_naval_dockyard: "Marinewerft Warna"</v>
      </c>
    </row>
    <row r="612" customFormat="false" ht="13.8" hidden="false" customHeight="false" outlineLevel="0" collapsed="false">
      <c r="A612" s="1" t="s">
        <v>1073</v>
      </c>
      <c r="B612" s="1" t="s">
        <v>1074</v>
      </c>
      <c r="C612" s="1" t="str">
        <f aca="false">A612 &amp;" " &amp;"""" &amp;B612 &amp;""""</f>
        <v> BUL_dvf: "Darzhavna Voenna Fabrika"</v>
      </c>
      <c r="D612" s="1" t="str">
        <f aca="false">IF(ISBLANK(A612),"",C612)</f>
        <v> BUL_dvf: "Darzhavna Voenna Fabrika"</v>
      </c>
    </row>
    <row r="613" customFormat="false" ht="13.8" hidden="false" customHeight="false" outlineLevel="0" collapsed="false">
      <c r="A613" s="1" t="s">
        <v>1075</v>
      </c>
      <c r="B613" s="1" t="s">
        <v>1076</v>
      </c>
      <c r="C613" s="1" t="str">
        <f aca="false">A613 &amp;" " &amp;"""" &amp;B613 &amp;""""</f>
        <v> BUL_dvf_desc: "Darzhavna Voenna Fabrika – Staatliche Militärfabrik"</v>
      </c>
      <c r="D613" s="1" t="str">
        <f aca="false">IF(ISBLANK(A613),"",C613)</f>
        <v> BUL_dvf_desc: "Darzhavna Voenna Fabrika – Staatliche Militärfabrik"</v>
      </c>
    </row>
    <row r="614" customFormat="false" ht="13.8" hidden="false" customHeight="false" outlineLevel="0" collapsed="false">
      <c r="A614" s="1" t="s">
        <v>1077</v>
      </c>
      <c r="B614" s="1" t="s">
        <v>1078</v>
      </c>
      <c r="C614" s="1" t="str">
        <f aca="false">A614 &amp;" " &amp;"""" &amp;B614 &amp;""""</f>
        <v> BUL_dvf_sopot: "DVF - Sopot"</v>
      </c>
      <c r="D614" s="1" t="str">
        <f aca="false">IF(ISBLANK(A614),"",C614)</f>
        <v> BUL_dvf_sopot: "DVF - Sopot"</v>
      </c>
    </row>
    <row r="615" customFormat="false" ht="13.8" hidden="false" customHeight="false" outlineLevel="0" collapsed="false">
      <c r="A615" s="1" t="s">
        <v>1079</v>
      </c>
      <c r="B615" s="1" t="s">
        <v>1080</v>
      </c>
      <c r="C615" s="1" t="str">
        <f aca="false">A615 &amp;" " &amp;"""" &amp;B615 &amp;""""</f>
        <v> BUL_dvf_sopot_desc: "Darzhavna Voenna Fabrika Sopot – Staatliche Militärfabrik Sopot"</v>
      </c>
      <c r="D615" s="1" t="str">
        <f aca="false">IF(ISBLANK(A615),"",C615)</f>
        <v> BUL_dvf_sopot_desc: "Darzhavna Voenna Fabrika Sopot – Staatliche Militärfabrik Sopot"</v>
      </c>
    </row>
    <row r="616" customFormat="false" ht="13.8" hidden="false" customHeight="false" outlineLevel="0" collapsed="false">
      <c r="A616" s="1" t="s">
        <v>1081</v>
      </c>
      <c r="B616" s="1" t="s">
        <v>1082</v>
      </c>
      <c r="C616" s="1" t="str">
        <f aca="false">A616 &amp;" " &amp;"""" &amp;B616 &amp;""""</f>
        <v> BUL_petrol_ad: "Petrol AD"</v>
      </c>
      <c r="D616" s="1" t="str">
        <f aca="false">IF(ISBLANK(A616),"",C616)</f>
        <v> BUL_petrol_ad: "Petrol AD"</v>
      </c>
    </row>
    <row r="617" customFormat="false" ht="13.8" hidden="false" customHeight="false" outlineLevel="0" collapsed="false">
      <c r="A617" s="1" t="s">
        <v>1083</v>
      </c>
      <c r="B617" s="1" t="s">
        <v>1084</v>
      </c>
      <c r="C617" s="1" t="str">
        <f aca="false">A617 &amp;" " &amp;"""" &amp;B617 &amp;""""</f>
        <v> BUL_ira: "IRA"</v>
      </c>
      <c r="D617" s="1" t="str">
        <f aca="false">IF(ISBLANK(A617),"",C617)</f>
        <v> BUL_ira: "IRA"</v>
      </c>
    </row>
    <row r="618" customFormat="false" ht="13.8" hidden="false" customHeight="false" outlineLevel="0" collapsed="false">
      <c r="A618" s="1" t="s">
        <v>1085</v>
      </c>
      <c r="B618" s="1" t="s">
        <v>1086</v>
      </c>
      <c r="C618" s="1" t="str">
        <f aca="false">A618 &amp;" " &amp;"""" &amp;B618 &amp;""""</f>
        <v> BUL_pirin: "Pirin"</v>
      </c>
      <c r="D618" s="1" t="str">
        <f aca="false">IF(ISBLANK(A618),"",C618)</f>
        <v> BUL_pirin: "Pirin"</v>
      </c>
    </row>
    <row r="619" customFormat="false" ht="13.8" hidden="false" customHeight="false" outlineLevel="0" collapsed="false">
      <c r="A619" s="1" t="s">
        <v>1087</v>
      </c>
      <c r="B619" s="1" t="s">
        <v>1088</v>
      </c>
      <c r="C619" s="1" t="str">
        <f aca="false">A619 &amp;" " &amp;"""" &amp;B619 &amp;""""</f>
        <v> BUL_vulkan_cement: "Vulkan Zement"</v>
      </c>
      <c r="D619" s="1" t="str">
        <f aca="false">IF(ISBLANK(A619),"",C619)</f>
        <v> BUL_vulkan_cement: "Vulkan Zement"</v>
      </c>
    </row>
    <row r="620" customFormat="false" ht="13.8" hidden="false" customHeight="false" outlineLevel="0" collapsed="false">
      <c r="A620" s="1" t="s">
        <v>1089</v>
      </c>
      <c r="B620" s="1" t="s">
        <v>1090</v>
      </c>
      <c r="C620" s="1" t="str">
        <f aca="false">A620 &amp;" " &amp;"""" &amp;B620 &amp;""""</f>
        <v> BUL_dar: "DAR"</v>
      </c>
      <c r="D620" s="1" t="str">
        <f aca="false">IF(ISBLANK(A620),"",C620)</f>
        <v> BUL_dar: "DAR"</v>
      </c>
    </row>
    <row r="621" customFormat="false" ht="13.8" hidden="false" customHeight="false" outlineLevel="0" collapsed="false">
      <c r="A621" s="1" t="s">
        <v>1091</v>
      </c>
      <c r="B621" s="1" t="s">
        <v>1092</v>
      </c>
      <c r="C621" s="1" t="str">
        <f aca="false">A621 &amp;" " &amp;"""" &amp;B621 &amp;""""</f>
        <v> BUL_dar_desc: "Darzhavna Aeroplanna Rabotilnitsa – Staatliche Flugzeugwerkstätten"</v>
      </c>
      <c r="D621" s="1" t="str">
        <f aca="false">IF(ISBLANK(A621),"",C621)</f>
        <v> BUL_dar_desc: "Darzhavna Aeroplanna Rabotilnitsa – Staatliche Flugzeugwerkstätten"</v>
      </c>
    </row>
    <row r="622" customFormat="false" ht="13.8" hidden="false" customHeight="false" outlineLevel="0" collapsed="false">
      <c r="A622" s="1" t="s">
        <v>1093</v>
      </c>
      <c r="B622" s="1" t="s">
        <v>1094</v>
      </c>
      <c r="C622" s="1" t="str">
        <f aca="false">A622 &amp;" " &amp;"""" &amp;B622 &amp;""""</f>
        <v> BUL_foreign_industrial_concern_requirements_ger_tt: "Bulgarien hat mindestens [?BUL.BUL_industrial_investments_medium_cap|Y0] [GER.GetAdjective]e Zivilfabriken über Entscheidungen aus dem Bereich §YVerträge mit dem Ausland§! gebaut."</v>
      </c>
      <c r="D622" s="1" t="str">
        <f aca="false">IF(ISBLANK(A622),"",C622)</f>
        <v> BUL_foreign_industrial_concern_requirements_ger_tt: "Bulgarien hat mindestens [?BUL.BUL_industrial_investments_medium_cap|Y0] [GER.GetAdjective]e Zivilfabriken über Entscheidungen aus dem Bereich §YVerträge mit dem Ausland§! gebaut."</v>
      </c>
    </row>
    <row r="623" customFormat="false" ht="13.8" hidden="false" customHeight="false" outlineLevel="0" collapsed="false">
      <c r="A623" s="1" t="s">
        <v>1095</v>
      </c>
      <c r="B623" s="1" t="s">
        <v>1096</v>
      </c>
      <c r="C623" s="1" t="str">
        <f aca="false">A623 &amp;" " &amp;"""" &amp;B623 &amp;""""</f>
        <v> BUL_foreign_industrial_concern_requirements_eng_tt: "Bulgarien hat mindestens [?BUL.BUL_industrial_investments_medium_cap|Y0] [ENG.GetAdjective]e Zivilfabriken über Entscheidungen aus dem Bereich §YVerträge mit dem Ausland§! gebaut."</v>
      </c>
      <c r="D623" s="1" t="str">
        <f aca="false">IF(ISBLANK(A623),"",C623)</f>
        <v> BUL_foreign_industrial_concern_requirements_eng_tt: "Bulgarien hat mindestens [?BUL.BUL_industrial_investments_medium_cap|Y0] [ENG.GetAdjective]e Zivilfabriken über Entscheidungen aus dem Bereich §YVerträge mit dem Ausland§! gebaut."</v>
      </c>
    </row>
    <row r="624" customFormat="false" ht="13.8" hidden="false" customHeight="false" outlineLevel="0" collapsed="false">
      <c r="A624" s="1" t="s">
        <v>1097</v>
      </c>
      <c r="B624" s="1" t="s">
        <v>1098</v>
      </c>
      <c r="C624" s="1" t="str">
        <f aca="false">A624 &amp;" " &amp;"""" &amp;B624 &amp;""""</f>
        <v> BUL_foreign_industrial_concern_requirements_sov_tt: "Bulgarien hat mindestens [?BUL.BUL_industrial_investments_medium_cap|Y0] [SOV.GetAdjective]e Zivilfabriken über Entscheidungen aus dem Bereich §YVerträge mit dem Ausland§! gebaut."</v>
      </c>
      <c r="D624" s="1" t="str">
        <f aca="false">IF(ISBLANK(A624),"",C624)</f>
        <v> BUL_foreign_industrial_concern_requirements_sov_tt: "Bulgarien hat mindestens [?BUL.BUL_industrial_investments_medium_cap|Y0] [SOV.GetAdjective]e Zivilfabriken über Entscheidungen aus dem Bereich §YVerträge mit dem Ausland§! gebaut."</v>
      </c>
    </row>
    <row r="625" customFormat="false" ht="13.8" hidden="false" customHeight="false" outlineLevel="0" collapsed="false">
      <c r="A625" s="1" t="s">
        <v>1099</v>
      </c>
      <c r="B625" s="1" t="s">
        <v>1100</v>
      </c>
      <c r="C625" s="1" t="str">
        <f aca="false">A625 &amp;" " &amp;"""" &amp;B625 &amp;""""</f>
        <v> BUL_foreign_industrial_concern_requirements_tt: "Bulgarien hat mindestens [?BUL.BUL_industrial_investments_medium_cap|Y0] [THIS.GetAdjective]e Zivilfabriken über Entscheidungen aus dem Bereich §YVerträge mit dem Ausland§! gebaut."</v>
      </c>
      <c r="D625" s="1" t="str">
        <f aca="false">IF(ISBLANK(A625),"",C625)</f>
        <v> BUL_foreign_industrial_concern_requirements_tt: "Bulgarien hat mindestens [?BUL.BUL_industrial_investments_medium_cap|Y0] [THIS.GetAdjective]e Zivilfabriken über Entscheidungen aus dem Bereich §YVerträge mit dem Ausland§! gebaut."</v>
      </c>
    </row>
    <row r="626" customFormat="false" ht="13.8" hidden="false" customHeight="false" outlineLevel="0" collapsed="false">
      <c r="A626" s="1" t="s">
        <v>1101</v>
      </c>
      <c r="B626" s="1" t="s">
        <v>1102</v>
      </c>
      <c r="C626" s="1" t="str">
        <f aca="false">A626 &amp;" " &amp;"""" &amp;B626 &amp;""""</f>
        <v> BUL_national_industrial_concern_upgrade_tt: "\nDieser Konstrukteur wird verbessert, wenn der Schwerpunkt §YIndustrielle Optimierung§! abgeschlossen wird."</v>
      </c>
      <c r="D626" s="1" t="str">
        <f aca="false">IF(ISBLANK(A626),"",C626)</f>
        <v> BUL_national_industrial_concern_upgrade_tt: "\nDieser Konstrukteur wird verbessert, wenn der Schwerpunkt §YIndustrielle Optimierung§! abgeschlossen wird."</v>
      </c>
    </row>
    <row r="627" customFormat="false" ht="13.8" hidden="false" customHeight="false" outlineLevel="0" collapsed="false">
      <c r="A627" s="1" t="s">
        <v>1103</v>
      </c>
      <c r="B627" s="1" t="s">
        <v>1104</v>
      </c>
      <c r="C627" s="1" t="str">
        <f aca="false">A627 &amp;" " &amp;"""" &amp;B627 &amp;""""</f>
        <v> BUL_national_naval_designer_upgrade_tt: "\nDieser Konstrukteur wird verbessert, wenn der Schwerpunkt §YEine Ägäisflotte§! abgeschlossen wird.\n"</v>
      </c>
      <c r="D627" s="1" t="str">
        <f aca="false">IF(ISBLANK(A627),"",C627)</f>
        <v> BUL_national_naval_designer_upgrade_tt: "\nDieser Konstrukteur wird verbessert, wenn der Schwerpunkt §YEine Ägäisflotte§! abgeschlossen wird.\n"</v>
      </c>
    </row>
    <row r="628" customFormat="false" ht="13.8" hidden="false" customHeight="false" outlineLevel="0" collapsed="false">
      <c r="A628" s="1" t="s">
        <v>1105</v>
      </c>
      <c r="B628" s="1" t="s">
        <v>1106</v>
      </c>
      <c r="C628" s="1" t="str">
        <f aca="false">A628 &amp;" " &amp;"""" &amp;B628 &amp;""""</f>
        <v> BUL_national_military_designer_upgrade_tt: "\nDieser Konstrukteur wird verbessert, wenn der Schwerpunkt §YPreußen des Balkans§! abgeschlossen wird.\n"</v>
      </c>
      <c r="D628" s="1" t="str">
        <f aca="false">IF(ISBLANK(A628),"",C628)</f>
        <v> BUL_national_military_designer_upgrade_tt: "\nDieser Konstrukteur wird verbessert, wenn der Schwerpunkt §YPreußen des Balkans§! abgeschlossen wird.\n"</v>
      </c>
    </row>
    <row r="629" customFormat="false" ht="13.8" hidden="false" customHeight="false" outlineLevel="0" collapsed="false">
      <c r="A629" s="1" t="s">
        <v>1107</v>
      </c>
      <c r="B629" s="1" t="s">
        <v>1108</v>
      </c>
      <c r="C629" s="1" t="str">
        <f aca="false">A629 &amp;" " &amp;"""" &amp;B629 &amp;""""</f>
        <v> BUL_back_from_the_scw_flag: "Ist aus dem Spanischen Bürgerkrieg zurückgekehrt"</v>
      </c>
      <c r="D629" s="1" t="str">
        <f aca="false">IF(ISBLANK(A629),"",C629)</f>
        <v> BUL_back_from_the_scw_flag: "Ist aus dem Spanischen Bürgerkrieg zurückgekehrt"</v>
      </c>
    </row>
    <row r="630" customFormat="false" ht="13.8" hidden="false" customHeight="false" outlineLevel="0" collapsed="false">
      <c r="A630" s="1" t="s">
        <v>1109</v>
      </c>
      <c r="B630" s="1" t="s">
        <v>1110</v>
      </c>
      <c r="C630" s="1" t="str">
        <f aca="false">A630 &amp;" " &amp;"""" &amp;B630 &amp;""""</f>
        <v> BUL_toppling_giants_ns_target_tt: "Angriffsbonus gegen große europäische Länder, die an Bulgarien grenzen: §G10.0%§!, Veteidigungsbonus gegen wichtige europäische Länder, die an Bulgarien grenzen: §G10.0%§!"</v>
      </c>
      <c r="D630" s="1" t="str">
        <f aca="false">IF(ISBLANK(A630),"",C630)</f>
        <v> BUL_toppling_giants_ns_target_tt: "Angriffsbonus gegen große europäische Länder, die an Bulgarien grenzen: §G10.0%§!, Veteidigungsbonus gegen wichtige europäische Länder, die an Bulgarien grenzen: §G10.0%§!"</v>
      </c>
    </row>
    <row r="631" customFormat="false" ht="13.8" hidden="false" customHeight="false" outlineLevel="0" collapsed="false">
      <c r="A631" s="1" t="s">
        <v>1111</v>
      </c>
      <c r="B631" s="1" t="s">
        <v>1112</v>
      </c>
      <c r="C631" s="1" t="str">
        <f aca="false">A631 &amp;" " &amp;"""" &amp;B631 &amp;""""</f>
        <v> BUL_our_duty_in_the_balkans_dynamic_modifier: "Unsere Pflicht auf dem Balkan"</v>
      </c>
      <c r="D631" s="1" t="str">
        <f aca="false">IF(ISBLANK(A631),"",C631)</f>
        <v> BUL_our_duty_in_the_balkans_dynamic_modifier: "Unsere Pflicht auf dem Balkan"</v>
      </c>
    </row>
    <row r="632" customFormat="false" ht="13.8" hidden="false" customHeight="false" outlineLevel="0" collapsed="false">
      <c r="A632" s="1" t="s">
        <v>1113</v>
      </c>
      <c r="B632" s="1" t="s">
        <v>1114</v>
      </c>
      <c r="C632" s="1" t="str">
        <f aca="false">A632 &amp;" " &amp;"""" &amp;B632 &amp;""""</f>
        <v> BUL_the_fight_against_tyranny: "Der Kampf gegen die Tyrannei"</v>
      </c>
      <c r="D632" s="1" t="str">
        <f aca="false">IF(ISBLANK(A632),"",C632)</f>
        <v> BUL_the_fight_against_tyranny: "Der Kampf gegen die Tyrannei"</v>
      </c>
    </row>
    <row r="633" customFormat="false" ht="13.8" hidden="false" customHeight="false" outlineLevel="0" collapsed="false">
      <c r="A633" s="1" t="s">
        <v>1115</v>
      </c>
      <c r="B633" s="1" t="s">
        <v>1116</v>
      </c>
      <c r="C633" s="1" t="str">
        <f aca="false">A633 &amp;" " &amp;"""" &amp;B633 &amp;""""</f>
        <v> BUL_the_fight_against_tyranny_desc: "[GetFightTyrannyFocusLoc]"</v>
      </c>
      <c r="D633" s="1" t="str">
        <f aca="false">IF(ISBLANK(A633),"",C633)</f>
        <v> BUL_the_fight_against_tyranny_desc: "[GetFightTyrannyFocusLoc]"</v>
      </c>
    </row>
    <row r="634" customFormat="false" ht="13.8" hidden="false" customHeight="false" outlineLevel="0" collapsed="false">
      <c r="A634" s="1" t="s">
        <v>1117</v>
      </c>
      <c r="B634" s="1" t="s">
        <v>1118</v>
      </c>
      <c r="C634" s="1" t="str">
        <f aca="false">A634 &amp;" " &amp;"""" &amp;B634 &amp;""""</f>
        <v> BUL_the_fight_against_bolshevism: "Der Kampf gegen den Bolschewismus"</v>
      </c>
      <c r="D634" s="1" t="str">
        <f aca="false">IF(ISBLANK(A634),"",C634)</f>
        <v> BUL_the_fight_against_bolshevism: "Der Kampf gegen den Bolschewismus"</v>
      </c>
    </row>
    <row r="635" customFormat="false" ht="13.8" hidden="false" customHeight="false" outlineLevel="0" collapsed="false">
      <c r="A635" s="1" t="s">
        <v>1119</v>
      </c>
      <c r="B635" s="1" t="s">
        <v>1120</v>
      </c>
      <c r="C635" s="1" t="str">
        <f aca="false">A635 &amp;" " &amp;"""" &amp;B635 &amp;""""</f>
        <v> BUL_the_fight_against_bolshevism_desc: "[GetObliterateTheBolshevikThreatFocusLoc]"</v>
      </c>
      <c r="D635" s="1" t="str">
        <f aca="false">IF(ISBLANK(A635),"",C635)</f>
        <v> BUL_the_fight_against_bolshevism_desc: "[GetObliterateTheBolshevikThreatFocusLoc]"</v>
      </c>
    </row>
    <row r="636" customFormat="false" ht="13.8" hidden="false" customHeight="false" outlineLevel="0" collapsed="false">
      <c r="A636" s="1" t="s">
        <v>1121</v>
      </c>
      <c r="B636" s="1" t="s">
        <v>1122</v>
      </c>
      <c r="C636" s="1" t="str">
        <f aca="false">A636 &amp;" " &amp;"""" &amp;B636 &amp;""""</f>
        <v> BUL_the_fight_against_bolshevism_ns_target_tt: "Angriffsbonus gegen §Ygroße kommunistische Länder in Europa§!: §G10.0%§!, Verteidigungsbonus gegen §Ygroße kommunistische Länder in Europa§!: §G10.0%§!"</v>
      </c>
      <c r="D636" s="1" t="str">
        <f aca="false">IF(ISBLANK(A636),"",C636)</f>
        <v> BUL_the_fight_against_bolshevism_ns_target_tt: "Angriffsbonus gegen §Ygroße kommunistische Länder in Europa§!: §G10.0%§!, Verteidigungsbonus gegen §Ygroße kommunistische Länder in Europa§!: §G10.0%§!"</v>
      </c>
    </row>
    <row r="637" customFormat="false" ht="13.8" hidden="false" customHeight="false" outlineLevel="0" collapsed="false">
      <c r="A637" s="1" t="s">
        <v>1123</v>
      </c>
      <c r="B637" s="1" t="s">
        <v>1124</v>
      </c>
      <c r="C637" s="1" t="str">
        <f aca="false">A637 &amp;" " &amp;"""" &amp;B637 &amp;""""</f>
        <v> BUL_bulgarian_capital_injection: "Bulgarische Kapitalspritze"</v>
      </c>
      <c r="D637" s="1" t="str">
        <f aca="false">IF(ISBLANK(A637),"",C637)</f>
        <v> BUL_bulgarian_capital_injection: "Bulgarische Kapitalspritze"</v>
      </c>
    </row>
    <row r="638" customFormat="false" ht="13.8" hidden="false" customHeight="false" outlineLevel="0" collapsed="false">
      <c r="A638" s="1" t="s">
        <v>1125</v>
      </c>
      <c r="B638" s="1" t="s">
        <v>1126</v>
      </c>
      <c r="C638" s="1" t="str">
        <f aca="false">A638 &amp;" " &amp;"""" &amp;B638 &amp;""""</f>
        <v> BUL_bulgarian_capital_injection_desc: "Die [BUL.GetAdjective]e Regierung hat schwächelnde [ROOT.GetAdjective]e Unternehmen mit einer Finanzspritze versorgt, um den Finanzsektor unseres Landes zu stabilisieren und um noch mehr Kontrolle über die Wirtschaft in [ROOT.GetName] zu erlangen."</v>
      </c>
      <c r="D638" s="1" t="str">
        <f aca="false">IF(ISBLANK(A638),"",C638)</f>
        <v> BUL_bulgarian_capital_injection_desc: "Die [BUL.GetAdjective]e Regierung hat schwächelnde [ROOT.GetAdjective]e Unternehmen mit einer Finanzspritze versorgt, um den Finanzsektor unseres Landes zu stabilisieren und um noch mehr Kontrolle über die Wirtschaft in [ROOT.GetName] zu erlangen."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2024-06-30T13:40:54Z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