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abelle1" sheetId="1" state="visible" r:id="rId3"/>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<sst xmlns="http://schemas.openxmlformats.org/spreadsheetml/2006/main" count="372" uniqueCount="370">
  <si>
    <t xml:space="preserve">l_german:</t>
  </si>
  <si>
    <t xml:space="preserve"> bramja.14.t:0</t>
  </si>
  <si>
    <t xml:space="preserve">Atomic bombing Continues...</t>
  </si>
  <si>
    <t xml:space="preserve"> bramja.14.d:0</t>
  </si>
  <si>
    <t xml:space="preserve">The fear that more atomic bombs would be used against human life, has been realised today...  Todays bombing of [From.From.GetName] is another testament to the hellish nature of war and another sad episode in the history of man\n ...and perhaps one of the last? </t>
  </si>
  <si>
    <t xml:space="preserve"> bramja.14.a:0</t>
  </si>
  <si>
    <t xml:space="preserve">The heat is almost as hot as Amanda</t>
  </si>
  <si>
    <t xml:space="preserve"> bramja.14.b:0</t>
  </si>
  <si>
    <t xml:space="preserve">Will they do anything to win this war?!</t>
  </si>
  <si>
    <t xml:space="preserve"> bramja.1.t:0</t>
  </si>
  <si>
    <t xml:space="preserve">\nIncreasing draft evasion in [From.GetNameDef]...</t>
  </si>
  <si>
    <t xml:space="preserve"> bramja.1.d:0</t>
  </si>
  <si>
    <t xml:space="preserve">\n\n\nWorrying reports are coming in from [From.GetNameDef], due to loss of faith in the leadership, draft evasion is on the rise. Can [From.GetLeader] still inspire his people?</t>
  </si>
  <si>
    <t xml:space="preserve"> bramja.1.a:0</t>
  </si>
  <si>
    <t xml:space="preserve">Hopefully this is handled before our enemies can use this to their advantage...</t>
  </si>
  <si>
    <t xml:space="preserve"> bramja.1.b:0</t>
  </si>
  <si>
    <t xml:space="preserve">Cowardice only leads to destruction...</t>
  </si>
  <si>
    <t xml:space="preserve"> bramja.2.t:0</t>
  </si>
  <si>
    <t xml:space="preserve">Social unrest reaches tipping point in [From.GetNameDef]</t>
  </si>
  <si>
    <t xml:space="preserve"> bramja.2.d:0</t>
  </si>
  <si>
    <t xml:space="preserve">\nThe cocktail of existing internal divides and increasing outside pressures, is starting to tear the [From.GetAdjective] nation apart from within. Strikes have broken out accross [From.GetNameDef] which the [From.GetAdjective] [From.GetRulingParty] has to resolve to reverse the trend.</t>
  </si>
  <si>
    <t xml:space="preserve"> bramja.2.a:0</t>
  </si>
  <si>
    <t xml:space="preserve">The Home Front cannot falter, the men must be put back to work!</t>
  </si>
  <si>
    <t xml:space="preserve"> bramja.2.b:0</t>
  </si>
  <si>
    <t xml:space="preserve">The ideological foundations of [From.GetNameDef] seem to be sinking like on quicksand!</t>
  </si>
  <si>
    <t xml:space="preserve"> bramja.3.t:0</t>
  </si>
  <si>
    <t xml:space="preserve">Insurrection in [From.GetNameDef]!</t>
  </si>
  <si>
    <t xml:space="preserve"> bramja.3.d:0</t>
  </si>
  <si>
    <t xml:space="preserve">Little more than two decades ago, mutinies sprang up as the Great War seemingly endlessy condused the life spirit of nations. However the people who rose up often saw their countries defeated and rarely ended up better in the long run...\nIf the [From.GetAdjective] leadership doesn't stop this in its infancy, it might well mean the end of the war...and their nation</t>
  </si>
  <si>
    <t xml:space="preserve"> bramja.3.a:0</t>
  </si>
  <si>
    <t xml:space="preserve">We have to douse the fire before it engulfs our entire nation!</t>
  </si>
  <si>
    <t xml:space="preserve"> bramja.3.b:0</t>
  </si>
  <si>
    <t xml:space="preserve">Who can blame them really? Well outside of their wives, children, parents, historians to be, etc.</t>
  </si>
  <si>
    <t xml:space="preserve"> bramja.3.c:0</t>
  </si>
  <si>
    <t xml:space="preserve">The greatest victory is that which requires no battle... our might and determination slowly but surely crushes the enemies spine! </t>
  </si>
  <si>
    <t xml:space="preserve"> bramja.6.t:0</t>
  </si>
  <si>
    <t xml:space="preserve">General MacArthur has forcefully taken over the [From.GetAdjective] government!</t>
  </si>
  <si>
    <t xml:space="preserve"> bramja.6.d:0</t>
  </si>
  <si>
    <t xml:space="preserve">MacArthur and like minded generals have made use of the popular dissatisfaction caused by the fruitless sacrifices and the means used in the ongoing war. He promises a swift victory, one way or another... \n\n Whatever MacArthur plans to do once and if the war is won with his powers, remains unclear...</t>
  </si>
  <si>
    <t xml:space="preserve"> bramja.6.a:0</t>
  </si>
  <si>
    <t xml:space="preserve">We should defend Democracy in America! Fight this blood crazed general!</t>
  </si>
  <si>
    <t xml:space="preserve"> bramja.6.b:0</t>
  </si>
  <si>
    <t xml:space="preserve">Hail MacArthur, Saviour of America!</t>
  </si>
  <si>
    <t xml:space="preserve"> bramja.7.t:0</t>
  </si>
  <si>
    <t xml:space="preserve">General MacArthurs Putch!</t>
  </si>
  <si>
    <t xml:space="preserve"> bramja.7.d:0</t>
  </si>
  <si>
    <t xml:space="preserve">MacArthur and like minded generals have made use of the popular dissatisfaction caused by the fruitless sacrifices and the means used in the ongoing war. With promises of a swift victory, MacArthur led a putsch against [USA.GetLeader]s government.\nNotwithstanding the diminishing popular and military support for [USA.GetLeader] and his [From.GetRulingParty] government, they were still able to prevent MacArthurs takeover of the entire country. \n\nThe battle lines between MacArthurs forces and those of the government will cut right through families and the American nation, as former minor differences of opnion slowly turn into civil war... </t>
  </si>
  <si>
    <t xml:space="preserve"> bramja.7.a:0</t>
  </si>
  <si>
    <t xml:space="preserve">They will be out of the war for a good while...</t>
  </si>
  <si>
    <t xml:space="preserve"> bramja.7.b:0</t>
  </si>
  <si>
    <t xml:space="preserve">With America distracted and soon in flames, who can stop us?</t>
  </si>
  <si>
    <t xml:space="preserve"> bramja.7.c:0</t>
  </si>
  <si>
    <t xml:space="preserve">And so the Bastion of Democracy falls...</t>
  </si>
  <si>
    <t xml:space="preserve"> bramja.7.d_2:0</t>
  </si>
  <si>
    <t xml:space="preserve">Wiederum ein Verbrecher von Versailles zerstört!</t>
  </si>
  <si>
    <t xml:space="preserve"> bramja.8.t:0</t>
  </si>
  <si>
    <t xml:space="preserve">What with our allies?</t>
  </si>
  <si>
    <t xml:space="preserve"> bramja.8.d:0</t>
  </si>
  <si>
    <t xml:space="preserve">Now that general MacArthur has established his rule, we have decide what to do about our membership of [Root.GetFactionName]. Our allies have drawn, some even say manipulated, us into the war, thus many amongst our people and the leadership feel we should leave them to their fate, correcting the mistake of ending our policy of Isolationism. \n\nEven though this would leave us weaker in face of our enemies, it would further legitimize our rule, as we prove we stand by our propagated goals for taking over the government.\nOur allies have anyway proven to be an impediment to the conduct of the war which is not ours, we have little to loose.</t>
  </si>
  <si>
    <t xml:space="preserve"> bramja.8.a:0</t>
  </si>
  <si>
    <t xml:space="preserve">America First!</t>
  </si>
  <si>
    <t xml:space="preserve"> bramja.8.b:0</t>
  </si>
  <si>
    <t xml:space="preserve">We need our allies, at least for now...</t>
  </si>
  <si>
    <t xml:space="preserve"> bramja.9.t:0</t>
  </si>
  <si>
    <t xml:space="preserve">MacArthur starts return to Isolationism!</t>
  </si>
  <si>
    <t xml:space="preserve"> bramja.9.d:0</t>
  </si>
  <si>
    <t xml:space="preserve">In line with his program, MacArthur started the return to Isolationism today, by officially declaring their aliances outside of the Western Hemisphere null and void. America fights alone, but also stands alone, for now...</t>
  </si>
  <si>
    <t xml:space="preserve"> bramja.9.a:0</t>
  </si>
  <si>
    <t xml:space="preserve">Sad it had to come to this... We shall persevere on our own!</t>
  </si>
  <si>
    <t xml:space="preserve"> bramja.9.b:0</t>
  </si>
  <si>
    <t xml:space="preserve">Divide and conquer...</t>
  </si>
  <si>
    <t xml:space="preserve"> bramja.9.c:0</t>
  </si>
  <si>
    <t xml:space="preserve">How will this impact the course of the war?</t>
  </si>
  <si>
    <t xml:space="preserve"> bramja.9.d_2:0</t>
  </si>
  <si>
    <t xml:space="preserve">Unsere Kraft treibt einen Keil zwischen unsere Feinde!</t>
  </si>
  <si>
    <t xml:space="preserve"> bramja.10.t:0</t>
  </si>
  <si>
    <t xml:space="preserve">MacArthur Stays true to the [Root.GetFactionName]</t>
  </si>
  <si>
    <t xml:space="preserve"> bramja.10.d:0</t>
  </si>
  <si>
    <t xml:space="preserve">Going against the expectations, the newly appointed minister of war of [From.GetNameDef] has spoken publicly on their maintainance of commitments made to the their allies for the duration of the current war. \nGiven MacArthurs supporters mainly advocate for a return to isolationism, this can have consequences for his rule.</t>
  </si>
  <si>
    <t xml:space="preserve"> bramja.10.a:0</t>
  </si>
  <si>
    <t xml:space="preserve">A surprise indeed, and a good one</t>
  </si>
  <si>
    <t xml:space="preserve"> bramja.10.b:0</t>
  </si>
  <si>
    <t xml:space="preserve">We shall crush them nonetheless</t>
  </si>
  <si>
    <t xml:space="preserve"> bramja.10.c:0</t>
  </si>
  <si>
    <t xml:space="preserve">Stratocracy or democracy, what does is it matter</t>
  </si>
  <si>
    <t xml:space="preserve"> bramja.11.t:0</t>
  </si>
  <si>
    <t xml:space="preserve">Communists revolt as our enemies close in!</t>
  </si>
  <si>
    <t xml:space="preserve"> bramja.11.d:0</t>
  </si>
  <si>
    <t xml:space="preserve">With the war against bolshevism in the east still ongoing and the invasion of our homelands, [SOV.GetNameDef] has instructed communists in our country to rise up. Our situation is becoming more and more precarious every day. We must act fast if we still want to prevent our destruction by enemies from without and within!</t>
  </si>
  <si>
    <t xml:space="preserve"> bramja.11.a:0</t>
  </si>
  <si>
    <t xml:space="preserve">Our lands are becoming mere bargaining chips to be used in the grand game of chess!</t>
  </si>
  <si>
    <t xml:space="preserve"> bramja.12.t:0</t>
  </si>
  <si>
    <t xml:space="preserve">\n\nCommunists revolt in [From.GetNameDef] as enemies close in</t>
  </si>
  <si>
    <t xml:space="preserve"> bramja.12.d:0</t>
  </si>
  <si>
    <t xml:space="preserve">\n\n\n\nWith the [Root.GetFactionName] still waging war against bolshevism in the east, while the [From.GetAdjective] homelands are being invaded, [SOV.GetLeader] has instructed [From.GetAdjective] communists to rise up. [From.GetNameDef]s situation is becoming more and more precarious every day...</t>
  </si>
  <si>
    <t xml:space="preserve"> bramja.12.a:0</t>
  </si>
  <si>
    <t xml:space="preserve">Either a white or a red flag, it seems the [From.GetAdjective] are useless allies!</t>
  </si>
  <si>
    <t xml:space="preserve"> bramja.12.b:0</t>
  </si>
  <si>
    <t xml:space="preserve">The end of the [From.GetAdjective] puppet state is nigh</t>
  </si>
  <si>
    <t xml:space="preserve"> bramja.12.c:0</t>
  </si>
  <si>
    <t xml:space="preserve">It is time the [From.GetAdjective] choose who they want in charge!</t>
  </si>
  <si>
    <t xml:space="preserve"> bramja_13a_tt:0</t>
  </si>
  <si>
    <t xml:space="preserve">We will lose control over our subjects given our dire situation.\n If Manchuko feels it cannot survive without our support, they might choose to stay loyal to us.\n This will largely depend on how much of an immediate threat the Russians form to them. </t>
  </si>
  <si>
    <t xml:space="preserve"> bramja_13b_tt:0</t>
  </si>
  <si>
    <t xml:space="preserve">Does the exact same as the first option, but you will also declare war on all former subjects.</t>
  </si>
  <si>
    <t xml:space="preserve"> bramja.13.t:0</t>
  </si>
  <si>
    <t xml:space="preserve">Rebellions in our overseas conquests!</t>
  </si>
  <si>
    <t xml:space="preserve"> bramja.13.d:0</t>
  </si>
  <si>
    <t xml:space="preserve">The Dai Nippon Teikoku is on the brink of the abyss. With the hated gaijin ever more constricting us like the snakes they are, our connections with the overseas parts of the empire are withering away. Our Asian \"brethren\" have made use of this situation to betray our cause and go their own way. Realistically we have little means to \"guide\" them back in our folds, even though these wayward nations are often weak and divided. What shall we do?</t>
  </si>
  <si>
    <t xml:space="preserve"> bramja.13.a:0</t>
  </si>
  <si>
    <t xml:space="preserve">Sayonara...?</t>
  </si>
  <si>
    <t xml:space="preserve"> bramja.13.b:0</t>
  </si>
  <si>
    <t xml:space="preserve">Tennoheika Banzai!!!</t>
  </si>
  <si>
    <t xml:space="preserve"> bramja.16.t:0</t>
  </si>
  <si>
    <t xml:space="preserve">Japanese sphere falling apart</t>
  </si>
  <si>
    <t xml:space="preserve"> bramja.16.d:0</t>
  </si>
  <si>
    <t xml:space="preserve">Most of the Japanese overseas allies and subjects have risen up against their former \"protector\". They cite the increasing oppressiveness of Nippon within the Sphere as their main reason. One leader of the formerly subjected nations formulated it as follows:\n\"The Japanese were supposedly freeing us from Western imperialism. However in the end they were worse as an antidote than the poison itself...\" The reason why this is happening now is obvious: with their navy mostly resting at the bottom of the sea, the [From.GetAdjective] overseas holdings had been cut off from the Home Islands. However this turns out, it will surely be a turning point in Asian history.</t>
  </si>
  <si>
    <t xml:space="preserve"> bramja.16.a:0</t>
  </si>
  <si>
    <t xml:space="preserve">This chaos in the East won't help our cause!</t>
  </si>
  <si>
    <t xml:space="preserve"> bramja.16.b:0</t>
  </si>
  <si>
    <t xml:space="preserve">This not the end of the beginning anymore, but the beginning of the end!</t>
  </si>
  <si>
    <t xml:space="preserve"> bramja.16.c:0</t>
  </si>
  <si>
    <t xml:space="preserve">East or West, none are spared in the conflagration</t>
  </si>
  <si>
    <t xml:space="preserve"> bramja.17.t:0</t>
  </si>
  <si>
    <t xml:space="preserve">The Middle Kingdom...</t>
  </si>
  <si>
    <t xml:space="preserve"> bramja.17.d:0</t>
  </si>
  <si>
    <t xml:space="preserve">§B\"The Empire, long divided, must unite; long united, must divide. Thus it has ever been.\"§!\n\nSo it was written in China's most read book the \"Romance of the Three Kingdoms\" (Sānguó Yǎnyì). The book phrases a view common throughout the East, a philosophy which conceives history as circular, Ying &amp; Yang, as the eternal self eating snake, the ever swinging pendulum, back and forth, never really moving. Westerners often grew up with the linear view of history, as if always working its way to a final climax (or rather a literal Apocalypse), as so it is taught by the Abrahamic Religions. Not surprisingly, this difference in worldview has been used by Westerners to explain and justify their superiority over the world, as this would lead to a more active, driven people who wouldn't accept their lot but would always strive for more... \n \nRecent events in China could prove the already battered beliefs of the West wrong. Recently the well known saying has been going over the lips markedly more throughout China, as adapted versions of the Chinese novel spread out from the North. The adaptions are well crafted, stressings the analogies between the present and the past. This is only one of many ways how the idea spreads that \"the unity and prosperity  of the Chinese realm\" shall soon return, guided by the Mandate of Heaven.</t>
  </si>
  <si>
    <t xml:space="preserve"> bramja.17.a:0</t>
  </si>
  <si>
    <t xml:space="preserve"> \n\n §T §T [MAN.GetFlag]</t>
  </si>
  <si>
    <t xml:space="preserve"> bramja.17.b:0</t>
  </si>
  <si>
    <t xml:space="preserve"> \n §T Fate is with the Qing\n To part 2  §T [MAN.GetFlag]</t>
  </si>
  <si>
    <t xml:space="preserve"> bramja.18.t:0</t>
  </si>
  <si>
    <t xml:space="preserve">...will rise from the ash or be forever extinguished?</t>
  </si>
  <si>
    <t xml:space="preserve"> bramja.18.d:0</t>
  </si>
  <si>
    <t xml:space="preserve">The last dark decennia, in which China sank away into the chaos of Unequal Treaties, warlords, revolutionaries and finally unrelenting invaders, does seem to be coming to an end. Today in [Root.Capital.GetName] it was announced in the proper ritualistic fashion, how [FROM.GetLeader] was crowned Emperor of all of China once more. The final defeat of China's existential threats by the [From.GetAdjective] armies, had proven to whom the Mandate rightfully belonged, just as it had before. \nThe [From.GetRulingParty] have proven to be excellent propagandists over the last decade, using the course of events of the last decennia until now to fit a story with only one possible conclusion, the Qing, and the Qing only can show the path for China to regain its place in the world, in the center of it! Even the most cynic Western colonialist or idealistic Chinese republicans, must at times doubt their cause, as [From.GetName] now likely is the  most developed, resource rich and well armed state left in the Middle Kingdom.\nWill the Chinese Empire stand and complete the cycle once more, showing the world the Middle Kingdom ìs to last forever? Or will those who pursued the Middle Kingdoms demise enjoy final vindication?</t>
  </si>
  <si>
    <t xml:space="preserve"> bramja.18.a:0</t>
  </si>
  <si>
    <t xml:space="preserve">A century of lacking political shrewdness overcome, in few years? Perhaps, perhaps... that must mean something.</t>
  </si>
  <si>
    <t xml:space="preserve"> bramja.22.a:0</t>
  </si>
  <si>
    <t xml:space="preserve">Establish Vichy France.</t>
  </si>
  <si>
    <t xml:space="preserve"> bramja.22.c:0</t>
  </si>
  <si>
    <t xml:space="preserve">Establish Bourbon France.</t>
  </si>
  <si>
    <t xml:space="preserve"> bramja.23.t:0</t>
  </si>
  <si>
    <t xml:space="preserve">The Second Armistice at Compiégne</t>
  </si>
  <si>
    <t xml:space="preserve"> bramja.23.d:0</t>
  </si>
  <si>
    <t xml:space="preserve">Following a betrayal by more defeatist elements in the government and military, an armistice between the [From.GetName] and the French has been signed at Compiégne, in the very railway carriage in which the German surrender in World War I was negotiated. [FRA.GetLeader] and his government were ousted after the disasterous defeats recently and fled overseas. The coup was mainly executed by radicals admiring the German ways...\n \nUnder the terms of the armistice, a French government under [vichy_france.GetLeader] based out of Vichy will continue to administer most of southern France, while the rest of the country falls under a German Occupation Zone. \n\n The French monarch and several French officers have vowed to continue resistance from abroad, but this puts an effective end to the fighting in France, at least for the time being.</t>
  </si>
  <si>
    <t xml:space="preserve"> bramja.23.a:0</t>
  </si>
  <si>
    <t xml:space="preserve">Will [FRA.GetLeader] be able to recover the French throne once more for his dynasty?</t>
  </si>
  <si>
    <t xml:space="preserve"> bramja.23.b:0</t>
  </si>
  <si>
    <t xml:space="preserve">Konig, Kaiser oder Republik, Frankreich steht immer unter Deutschland!</t>
  </si>
  <si>
    <t xml:space="preserve"> bramja.25.t:0</t>
  </si>
  <si>
    <t xml:space="preserve">Alliance with the Brits?</t>
  </si>
  <si>
    <t xml:space="preserve"> bramja.25.d:0</t>
  </si>
  <si>
    <t xml:space="preserve">With the ongoing German Invasion of Western Europe, we should perhaps reach out to our old ally and rival across sea. Even though our government has less love for the Brits than the republic, we should perhaps consider this alliance untill the German threat is defeated.</t>
  </si>
  <si>
    <t xml:space="preserve"> bramja.25.a:0</t>
  </si>
  <si>
    <t xml:space="preserve">Lets go for it, for now at least...</t>
  </si>
  <si>
    <t xml:space="preserve"> bramja.25.b:0</t>
  </si>
  <si>
    <t xml:space="preserve">France can deal with this on its own just fine.</t>
  </si>
  <si>
    <t xml:space="preserve"> bramja.26.t:0</t>
  </si>
  <si>
    <t xml:space="preserve">The French propose temporary alliance against Germany</t>
  </si>
  <si>
    <t xml:space="preserve"> bramja.26.d:0</t>
  </si>
  <si>
    <t xml:space="preserve">While the current French regime is not the same as during the Great War, being less democratic and fundamentally more opposed to our interests, they have asked to create an allliance untill Germany is defeated. In the end we might just help one future foe defeat the current one, giving us larger troubles in the future...</t>
  </si>
  <si>
    <t xml:space="preserve"> bramja.26.a:0</t>
  </si>
  <si>
    <t xml:space="preserve">Lets go for it, we will think about future problems when we face them....</t>
  </si>
  <si>
    <t xml:space="preserve"> bramja.26.b:0</t>
  </si>
  <si>
    <t xml:space="preserve">Let them fight it out.</t>
  </si>
  <si>
    <t xml:space="preserve"> bramja.27.t:0</t>
  </si>
  <si>
    <t xml:space="preserve">Ending our membership of the Allies</t>
  </si>
  <si>
    <t xml:space="preserve"> bramja.27.d:0</t>
  </si>
  <si>
    <t xml:space="preserve">With the German threat over, we should again strive towards own goals, which perhaps will go against our current allies...</t>
  </si>
  <si>
    <t xml:space="preserve"> bramja.27.a:0</t>
  </si>
  <si>
    <t xml:space="preserve">Vive la France!</t>
  </si>
  <si>
    <t xml:space="preserve"> bramja.27.b:0</t>
  </si>
  <si>
    <t xml:space="preserve">Perhaps we can still use some extra backup...</t>
  </si>
  <si>
    <t xml:space="preserve"> bramja.28.t:0</t>
  </si>
  <si>
    <t xml:space="preserve">[From.GetNameDef] leaves the Allies</t>
  </si>
  <si>
    <t xml:space="preserve"> bramja.28.d:0</t>
  </si>
  <si>
    <t xml:space="preserve">With the German threat defeated, [From.GetNameDef] has announced they will go their own way once more, mentioning ever more diverging goals now their common enemy has been laid low...</t>
  </si>
  <si>
    <t xml:space="preserve"> bramja.28.a:0</t>
  </si>
  <si>
    <t xml:space="preserve">Will the French be new troublemakers in the European house?</t>
  </si>
  <si>
    <t xml:space="preserve"> bramja.29.t:0</t>
  </si>
  <si>
    <t xml:space="preserve">Our claims on Yugoslav lands</t>
  </si>
  <si>
    <t xml:space="preserve"> bramja.29.d:0</t>
  </si>
  <si>
    <t xml:space="preserve">As Yugoslavia is currently at war with the Italians and their allies, now is the opportune moment to demand our lost land back from them, lest they face our wrath as well...</t>
  </si>
  <si>
    <t xml:space="preserve"> bramja.29.a:0</t>
  </si>
  <si>
    <t xml:space="preserve">Trianon will be reversed!</t>
  </si>
  <si>
    <t xml:space="preserve"> bramja.29.b:0</t>
  </si>
  <si>
    <t xml:space="preserve">Our current situation is too dire currently...</t>
  </si>
  <si>
    <t xml:space="preserve"> bramja.30.t:0</t>
  </si>
  <si>
    <t xml:space="preserve">Our brethern in Macedonia</t>
  </si>
  <si>
    <t xml:space="preserve"> bramja.30.d:0</t>
  </si>
  <si>
    <t xml:space="preserve">Our old enemies in the West face invasion and occupation, this is a great opportunity to free our ancestral homelands of Macedonia and Thrace, we should not let this chance slip.</t>
  </si>
  <si>
    <t xml:space="preserve"> bramja.30.a:0</t>
  </si>
  <si>
    <t xml:space="preserve">We will take what is ours.</t>
  </si>
  <si>
    <t xml:space="preserve"> bramja.30.b:0</t>
  </si>
  <si>
    <t xml:space="preserve">Our position is too precarious too risk this.</t>
  </si>
  <si>
    <t xml:space="preserve"> bramja.31.t:0</t>
  </si>
  <si>
    <t xml:space="preserve">Bulgaria prepares occupation of Macedonia</t>
  </si>
  <si>
    <t xml:space="preserve"> bramja.31.d:0</t>
  </si>
  <si>
    <t xml:space="preserve">As their old enemies in Greece and Yugoslavia are being invaded, Bulgaria has proclaimed once more that Macedonia is part of the Bulgarian homelands. Using the weakness of their neighbours, Bulgaria has already started moving its troops into the contested regions.</t>
  </si>
  <si>
    <t xml:space="preserve"> bramja.31.a:0</t>
  </si>
  <si>
    <t xml:space="preserve">The Balkans remain the most entertaining subcontinent on the planet.</t>
  </si>
  <si>
    <t xml:space="preserve"> bramja.31.b:0</t>
  </si>
  <si>
    <t xml:space="preserve">Finally greater Bulgaria will be reborn.</t>
  </si>
  <si>
    <t xml:space="preserve"> bramja.32.t:0</t>
  </si>
  <si>
    <t xml:space="preserve">More Historically appropriate Tech?</t>
  </si>
  <si>
    <t xml:space="preserve"> bramja.32.d:0</t>
  </si>
  <si>
    <t xml:space="preserve">This event gives you the option to let all nations start the game with more historically appropriate techs researched, dependent on their specific context. Eg. most nations would get WWI hulls, fuel silo's etc. researched, while some nations like eg. Italy would Marines tech researched by this.\nThis event will not come up if the historical MP rule is set to yes.</t>
  </si>
  <si>
    <t xml:space="preserve"> bramja.32.a:0</t>
  </si>
  <si>
    <t xml:space="preserve">Yes please.</t>
  </si>
  <si>
    <t xml:space="preserve"> bramja.32.b:0</t>
  </si>
  <si>
    <t xml:space="preserve">Rather not.</t>
  </si>
  <si>
    <t xml:space="preserve"> bramja.33.t:0</t>
  </si>
  <si>
    <t xml:space="preserve">Recovery from the Great Patriotic War</t>
  </si>
  <si>
    <t xml:space="preserve"> bramja.33.d:0</t>
  </si>
  <si>
    <t xml:space="preserve">Now the Germans and their reactionary puppets have been driven out of Mother Russia and have been laid low, we must direct ourselves to rebuild and restore. These efforts to recover from the recent invasion are going to require a significant amount of our resources. While our peoples willingness to fight has been stretched to the limit, a new invasion of our Homeland will find even tougher resistance than the last one, as the Red Army and the people never have been more experienced with war and the lay of our lands.</t>
  </si>
  <si>
    <t xml:space="preserve"> bramja.33.a:0</t>
  </si>
  <si>
    <t xml:space="preserve">Let us consolidate what we gained for the Revolution!</t>
  </si>
  <si>
    <t xml:space="preserve"> bramja.34.t:0</t>
  </si>
  <si>
    <t xml:space="preserve">Fruits of the Revolutions victory</t>
  </si>
  <si>
    <t xml:space="preserve"> bramja.34.d:0</t>
  </si>
  <si>
    <t xml:space="preserve">Germany has been defeated and we have conquered and occupied swathes of Europe. Now that the peace conference has defined the borders and spheres of influence in Europe, we should execute our plans as defined during the War; to spread the Revolution and maintain ideological unity and purity, we will, surely but subtly, ensure conformity in our sphere. Handily this buffer will also protect the Revolutions Heartland... \n We shall tighten control over our sphere of influence by spreading the communist ideals, surpressing and outmanouvering any other political forces and ensuring only loyal Stalinists get into positions of power. Finally this will also enable us to extract the industrial resources needed for our recovery and the maintainance of our stature and communism internationally!</t>
  </si>
  <si>
    <t xml:space="preserve"> bramja.34.a:0</t>
  </si>
  <si>
    <t xml:space="preserve">Proceed as planned</t>
  </si>
  <si>
    <t xml:space="preserve"> bramja.34.b:0</t>
  </si>
  <si>
    <t xml:space="preserve">Shouldn't we like euh, let the workers in these liberated countries do their own thing?</t>
  </si>
  <si>
    <t xml:space="preserve"> bramja.34.c:0</t>
  </si>
  <si>
    <t xml:space="preserve">They should be bound to our fate!</t>
  </si>
  <si>
    <t xml:space="preserve"> bramja.36.t:0</t>
  </si>
  <si>
    <t xml:space="preserve">Stalins hold over Europe</t>
  </si>
  <si>
    <t xml:space="preserve"> bramja.36.d:0</t>
  </si>
  <si>
    <t xml:space="preserve"> \"...an Iron Curtain has descended across the continent. Behind that line lie all the capitals of the ancient states of Central and Eastern Europe...all these famous cities and the populations around them lie in what I must call the Soviet sphere, and all are subject, in one form or another, not only to Soviet influence but to a very high and in some cases increasing measure of control from Moscow.\" \n Winston Churchills speech yesterday serves as a stark warning on Sovjet expansionism and the threats of communism. His speech does summarize the situation in an excellent manner. Some analysts say the Soviet policy is only natural &amp; to be expected, if not agreed on beforehand, given the Soviets reasonable desire to protect themselves from another invasion from the West. </t>
  </si>
  <si>
    <t xml:space="preserve"> bramja.36.a:0</t>
  </si>
  <si>
    <t xml:space="preserve">In the embers of one conflict another starts flaming up...</t>
  </si>
  <si>
    <t xml:space="preserve"> bramja.36.b:0</t>
  </si>
  <si>
    <t xml:space="preserve">The capitalists can spread their propaganda against us as much as they want...</t>
  </si>
  <si>
    <t xml:space="preserve"> bramja.38.t:0</t>
  </si>
  <si>
    <t xml:space="preserve">[ITA.GetLeader] offers terms for peace... </t>
  </si>
  <si>
    <t xml:space="preserve"> bramja.38.d:0</t>
  </si>
  <si>
    <t xml:space="preserve">As the Italians and their allies push further into our Patrie, their war elsewhere, against other powers continues. Given this situation and feeling the waning commitment to our war against them, they have sent us terms for peace. Given their position of strength, the terms are as follows...</t>
  </si>
  <si>
    <t xml:space="preserve"> bramja.38.a:0</t>
  </si>
  <si>
    <t xml:space="preserve">Peace and terms?! Ridiculous!</t>
  </si>
  <si>
    <t xml:space="preserve"> bramja.38.b:0</t>
  </si>
  <si>
    <t xml:space="preserve">Handover Savoy, Corsica and all overseas territory held by [ITA.GetName] and her allies.</t>
  </si>
  <si>
    <t xml:space="preserve"> bramja.38.c:0</t>
  </si>
  <si>
    <t xml:space="preserve">Make a counter proposal: give Corsica and some colonies to [ITA.GetName] and join their alliance. Latins must no longer infight.</t>
  </si>
  <si>
    <t xml:space="preserve"> bramja.38.d_2:0</t>
  </si>
  <si>
    <t xml:space="preserve">Give away all territory accross the Rhone and currently occupied by [ITA.GetName] and submit to their protection.</t>
  </si>
  <si>
    <t xml:space="preserve"> bramja.40.t:0</t>
  </si>
  <si>
    <t xml:space="preserve">[FRA.GetLeader] accepts Italian terms for peace</t>
  </si>
  <si>
    <t xml:space="preserve"> bramja.40.d:0</t>
  </si>
  <si>
    <t xml:space="preserve">With [FRA.GetNameDef]s positions on mainland Europe getting overrun and [ITA.GetLeader] preferring to focus on enemies elsewhere, a peace treaty has been signed. The treaty stipulates that [FRA.GetName] handover ancient Italian land in Europe and all colonies currently occupied by Italy and her allies.\n While harsh terms, [FRA.GetLeader] and his government had little alternatives. Moreover [FRA.GetNameDef] can use this breathing room to rebuild and later strike again, at the right time and place...\n [ITA.GetLeader] can now concentrate on his remaining enemies, without having to think about the [From.GetAdjective] front and potential full occupation of the region. </t>
  </si>
  <si>
    <t xml:space="preserve"> bramja.40.a:0</t>
  </si>
  <si>
    <t xml:space="preserve">Didn't Machiavelli write:\" Never do your enemy a minor injury.\" ?</t>
  </si>
  <si>
    <t xml:space="preserve"> bramja.41.t:0</t>
  </si>
  <si>
    <t xml:space="preserve">Latin giants burry the hatchet and continue the struggle together</t>
  </si>
  <si>
    <t xml:space="preserve"> bramja.41.d:0</t>
  </si>
  <si>
    <t xml:space="preserve">In a surprising outcome of negotiations between [ITA.GetName] and [FRA.GetName], the brother Latin nations have declared that they will halt hostilities and go forth as allies. Furthermore [FRA.GetLeader] agreed to cede territory to Italy, citing historical [ITA.GetAdjective] claims... How this twist came about, who played his hand best at the negotiation table and which party stands to gain the most out this agreement is a hotly debated topic in Europe's highest circles... </t>
  </si>
  <si>
    <t xml:space="preserve"> bramja.41.a:0</t>
  </si>
  <si>
    <t xml:space="preserve">Latin peoples...always in a for twist to the story eh.</t>
  </si>
  <si>
    <t xml:space="preserve"> bramja.42.t:0</t>
  </si>
  <si>
    <t xml:space="preserve">[FRA.GetName] submits to [ITA.GetLeader]</t>
  </si>
  <si>
    <t xml:space="preserve"> bramja.42.d:0</t>
  </si>
  <si>
    <t xml:space="preserve">[From.GetAdjective] war exhaustion, military weakness and similarities in both nations leading ideologies have led to [FRA.GetLeader] accepting the [ITA.GetAdjective] demands for swathes of territory and submission. It seems the [FRA.GetAdjective] leadership thought this was the only way to avoid complete occupation and loss of autonomy for the nation within the growing [ITA.GetAdjective] empire...</t>
  </si>
  <si>
    <t xml:space="preserve"> bramja.42.a:0</t>
  </si>
  <si>
    <t xml:space="preserve">Finally, a modern iteration of the \"De Bello Gallico\" !</t>
  </si>
  <si>
    <t xml:space="preserve"> bramja.43.t:0</t>
  </si>
  <si>
    <t xml:space="preserve">War in Brasil becomes desperate...</t>
  </si>
  <si>
    <t xml:space="preserve"> bramja.43.d:0</t>
  </si>
  <si>
    <t xml:space="preserve">[POR.GetLeader] is ever more confronted with the failings of the war in Brazil. Should we give up the dream of a reunited empire, lest we might loose all otherwise?</t>
  </si>
  <si>
    <t xml:space="preserve"> bramja.43.a:0</t>
  </si>
  <si>
    <t xml:space="preserve">We have no choice</t>
  </si>
  <si>
    <t xml:space="preserve"> bramja.43.b:0</t>
  </si>
  <si>
    <t xml:space="preserve">I'd rather die fighting for our legacy...</t>
  </si>
  <si>
    <t xml:space="preserve"> bramja.44.t:0</t>
  </si>
  <si>
    <t xml:space="preserve">Portugal backs out of Brazil</t>
  </si>
  <si>
    <t xml:space="preserve"> bramja.44.d:0</t>
  </si>
  <si>
    <t xml:space="preserve">As asserting any claim of his family over Brazil militarily had become a mere fiction by now, [POR.GetLeader]s government has finally decided to retreat, an attempt to save [POR.GetLeader]s own only recently reacquired throne at home.</t>
  </si>
  <si>
    <t xml:space="preserve"> bramja.44.a:0</t>
  </si>
  <si>
    <t xml:space="preserve">Well, it was a far stretch no</t>
  </si>
  <si>
    <t xml:space="preserve"> bramja.44.b:0</t>
  </si>
  <si>
    <t xml:space="preserve">Our hope to regain glory is forever extinguished now</t>
  </si>
  <si>
    <t xml:space="preserve"> bramja.45.t:0</t>
  </si>
  <si>
    <t xml:space="preserve">The Tehran Dictate</t>
  </si>
  <si>
    <t xml:space="preserve"> bramja.45.d:0</t>
  </si>
  <si>
    <t xml:space="preserve">The [FROM.GetAdjective] advance into [PER.GetName] compelled the latter to accept [FROM.GetAdjective] demands. Given the region is on the edge of its sphere influence and the significant presence of friendly elements, the [FROM.GetAdjective] leadership left more autonomy than usual for [PER.GetName], making it a \"neutral\" bufferstate. Its geographic features make [PER.GetName] an ideal candidate for this. Still the agreement is often ironically named \"the Tehran Dictate\", mostly by enemies who add jokingly that [PER.GetName]s oil fields have not received so much autonomy, making it more an oil buffer than anything else for its new overlords. \n\n Whatever may be said, the reality is that the region has suffered immensely since its direct involvement in the war as a pawn of bigger players, nurturing chaos and lawlessness. As its reinstated ruler Reza Shah is currently held prisoner somewhere in the Brittish Empire, the prospects for a return to stability are grim if this remains unchanged. However stories go round that the [FROM.GetAdjective] intelligence organisation has already located the Shah, not too far off from his first residence when just exiled...</t>
  </si>
  <si>
    <t xml:space="preserve"> bramja.45.a:0</t>
  </si>
  <si>
    <t xml:space="preserve">How many spy movies will be made about this?</t>
  </si>
  <si>
    <t xml:space="preserve"> bramja.45.b:0</t>
  </si>
  <si>
    <t xml:space="preserve">Who last laughs, laughs best...</t>
  </si>
  <si>
    <t xml:space="preserve"> bramja.46.t:0</t>
  </si>
  <si>
    <t xml:space="preserve"> bramja.46.d:0</t>
  </si>
  <si>
    <t xml:space="preserve">The [FROM.GetAdjective] advance into [PER.GetName] compelled the latter to accept [FROM.GetAdjective] demands. Given the region is on the edge of its sphere influence and the significant presence of friendly elements, the [FROM.GetAdjective] leadership left more autonomy than usual for [PER.GetName], making it a \"neutral\" bufferstate. Its geographic features make [PER.GetName] an ideal candidate for this. Still the agreement is often ironically named \"the Tehran Dictate\", mostly by enemies who add jokingly that [PER.GetName]s oil fields have not received so much autonomy, making it more of an oil buffer than anything else for its new overlords.</t>
  </si>
  <si>
    <t xml:space="preserve"> bramja.46.a:0</t>
  </si>
  <si>
    <t xml:space="preserve">All the oil in the world, my empire for all the oil!</t>
  </si>
  <si>
    <t xml:space="preserve"> bramja.46.b:0</t>
  </si>
  <si>
    <t xml:space="preserve">Another glorius triumph!</t>
  </si>
  <si>
    <t xml:space="preserve"> bramja.47.t:0</t>
  </si>
  <si>
    <t xml:space="preserve">A [FROM.GetAdjective] message: repent and be forgiven</t>
  </si>
  <si>
    <t xml:space="preserve"> bramja.47.d:0</t>
  </si>
  <si>
    <t xml:space="preserve"> §W\"If we confess our sins, he is faithful and just and will forgive us our sins and purify us from all unrighteousness.\" §! §b 1 John 1:9 §! \n\nThe [GER.GetFactionName] war machine is at our doorstep, after a long and bloody conquest of Afrika. We feared the coming of this moment ever since the defeats in Egypt...\nThe [GER.GetAdjective]s have sent us an ultimatum opening up with a well targetted Biblical citation, offering to spare us any further deaths and destruction, if we were to formally submit and align with their ideals. The [FROM.GetAdjective]s envision [SAF.GetNameDef] as an autonomous entity ruled with [FROM.GetRulingIdeologyNoun] as the guiding ideology. \n\nThe war was never popular to begin with amongst the South African population, let alone the Afrikaners, but now that we potentially face an untimely end as a culture, many, most of them Afrikaners, are more than supportive of the [FROM.GetAdjective] proposals. Whatever we choose to respond, it is sure we will loose even more than we have already have as a nation. The question now for [SAF.GetName] is which choice won't make us loose all, and the answer depends on what the responder holds more dearly: freedom, equality and honour or the primacy of your own kin, force and survival.</t>
  </si>
  <si>
    <t xml:space="preserve"> bramja.47.a:0</t>
  </si>
  <si>
    <t xml:space="preserve">[SAF.GetLeader] and his pro-[SAF.GetFactionName] faction wins out: \"Death before dishonour!\" \n\n §R This will likely lead to a civil war, as forces of the \"Gryshemde\", \"Gesuiwerde Nasionale Party\" and \"Ossewabrandwag\", most likely with strong [FROM.GetAdjective] support won't accept this decision.§!</t>
  </si>
  <si>
    <t xml:space="preserve"> bramja.47.b:0</t>
  </si>
  <si>
    <t xml:space="preserve">The pro-[GER.GetFactionName] nationalists push through:\"Together with our brethren in [GER.GetNameDef] we shall remake our nation in our own image, stronger than ever!\" </t>
  </si>
  <si>
    <t xml:space="preserve"> bramja.48.t:0</t>
  </si>
  <si>
    <t xml:space="preserve">At worlds end...</t>
  </si>
  <si>
    <t xml:space="preserve"> bramja.48.d:0</t>
  </si>
  <si>
    <t xml:space="preserve">This morning the freshly installed [GetRulingParty] government of [From.GetNameDef] announced the immediate cessation of hostilities with their former enemies of the [ROOT.GetFactionName]. With the [ROOT.GetFactionName] war machine at their doorstep, after a long and bloody Trek through Afrika, the [FROM.GetAdjective] government received a [GER.GetAdjective] ultimatum offering them peace and protection if they were to formally submit to [GER.GetNameDef] and align with National Socialist ideology.\n\n The note aparently put extra stress on the shared Germanic roots and brotherhood between the two nations ruling classes. Experts comment the Reichs diplomats used these wordings to specifically target the Afrikaner population, whose dissatisfaction with the war had beeen great from the start and only increased as more fathers and sons would not be returning home. Some even speculate that radical elements within the Afrikaner community directly collaborated with the [GER.GetAdjective]s since the [ROOT.GetFactionName] conquest of Egypt, reasoning it was the only way to preserve their way of life and position of power. Even though the theory is not based on any concrete evidence, it aligns well with the notions of the \"encroaching British imperialism\" or an increasingly assertive native population...</t>
  </si>
  <si>
    <t xml:space="preserve"> bramja.48.a:0</t>
  </si>
  <si>
    <t xml:space="preserve">Continue</t>
  </si>
  <si>
    <t xml:space="preserve"> bramja.48.b:0</t>
  </si>
  <si>
    <t xml:space="preserve">Good...</t>
  </si>
  <si>
    <t xml:space="preserve"> bramja.52.t:0</t>
  </si>
  <si>
    <t xml:space="preserve">...and the fringes of humanity</t>
  </si>
  <si>
    <t xml:space="preserve"> bramja.52.d:0</t>
  </si>
  <si>
    <t xml:space="preserve">...Whaterver preceded, what is known is that once the ultimatum was received, anti-British elements swiftly ousted the incumbent government and agreed to the terms. \n\nThough a blow for their former allies, the country itself will suffer under the new regimes policies or \"Apartheidswette\". Surely, the [FROM.GetRulingParty] now has carte blache when implementing the \"Apartheid\", not only unhindered by any politically organized opposition, but with vigorous endorsement and rigorous scrutiny of their adept \"Brethren and allies\".           </t>
  </si>
  <si>
    <t xml:space="preserve"> bramja.52.a:0</t>
  </si>
  <si>
    <t xml:space="preserve">A ghastly image indeed.</t>
  </si>
  <si>
    <t xml:space="preserve"> bramja.52.b:0</t>
  </si>
  <si>
    <t xml:space="preserve">The strong do as they please and the weak suffer what they must...§L \"The Melian Dialogue\", Thucydides§!</t>
  </si>
  <si>
    <t xml:space="preserve"> bramja.50.t:0</t>
  </si>
  <si>
    <t xml:space="preserve">"Rescue attempt failed" #Check Loc 50 &amp; 51!</t>
  </si>
  <si>
    <t xml:space="preserve"> bramja.50.d:0</t>
  </si>
  <si>
    <t xml:space="preserve">Our attemtpt to free the Shah has failed, our attempt having been foiled due to additive factors working against us. We shall have to try again...           </t>
  </si>
  <si>
    <t xml:space="preserve"> bramja.50.a:0</t>
  </si>
  <si>
    <t xml:space="preserve">Quiters are losers...</t>
  </si>
  <si>
    <t xml:space="preserve"> bramja.51.t:0</t>
  </si>
  <si>
    <t xml:space="preserve">[Per.GetAdjective] Shah freed and on his way back to Tehran</t>
  </si>
  <si>
    <t xml:space="preserve"> bramja.51.d:0</t>
  </si>
  <si>
    <t xml:space="preserve">[FROM.GetAdjective] state media (with the usual pomp) announced this morning that [FROM.GetAdjective] Special Forces successfully executed a daring raid last night to free the recently reinstated but imprisoned Shah of Iran, Reza Shah, thereby fulfilling vows made by [From.GetLeader]. Aside from solidying their hold on the Middle East, this is also another terrific piece of propaganda for [From.GetLeader] and [From.GetNameDef].\n\n§L As the Shah is journeying back to the \"§OTakht-e Khurshīd§!\"(the Persian Sun Throne), he must be wondering whether he is now actually free, to rule a over a liberated realm or that there had only been a change of watch and had received a grander cell.§!</t>
  </si>
  <si>
    <t xml:space="preserve"> bramja.51.a:0</t>
  </si>
  <si>
    <t xml:space="preserve">MI5, MI6, more like MI0! Wahaha §R(German humour)§!</t>
  </si>
  <si>
    <t xml:space="preserve"> bramja.51.b:0</t>
  </si>
  <si>
    <t xml:space="preserve">Damn them!</t>
  </si>
  <si>
    <t xml:space="preserve"> bramja.51.c:0</t>
  </si>
  <si>
    <t xml:space="preserve">A daring escape, bravo!</t>
  </si>
  <si>
    <t xml:space="preserve"> bramja.53.t:0</t>
  </si>
  <si>
    <t xml:space="preserve">A Good ole German Peace proposal</t>
  </si>
  <si>
    <t xml:space="preserve"> bramja.53.d:0</t>
  </si>
  <si>
    <t xml:space="preserve">A [GER.GetAdjective] delegation arrived at Commander in Chief Gustav Mannerheims HQ at noon to discuss peace terms, proposing a return to the status ante bellum. The Germans have little interest in maintaining the current state of war with us after having defeated our allies. The meeting went over in a friendly fashion all in all, one of the delegates even seemed to be giving cryptic warnings that soon the real enemies of Finland could be at the borders...\n Whatever be the case, there is little reason not to make peace, our former allies being utterly defeated and our alliance with them no longer serving the need for protection from either Western or Eastern threats...</t>
  </si>
  <si>
    <t xml:space="preserve"> bramja.53.a:0</t>
  </si>
  <si>
    <t xml:space="preserve">Of course we accept</t>
  </si>
  <si>
    <t xml:space="preserve"> bramja.53.b:0</t>
  </si>
  <si>
    <t xml:space="preserve">We fear no Hun, whether it be an Eastern or Western one!</t>
  </si>
  <si>
    <t xml:space="preserve"> bramja.56.t:0</t>
  </si>
  <si>
    <t xml:space="preserve">Bringing an end to the state of war with [SOV.GetNameDef]?</t>
  </si>
  <si>
    <t xml:space="preserve"> bramja.56.d:0</t>
  </si>
  <si>
    <t xml:space="preserve">In accordance with the guarantees given to the various nations of Central Europe, we declared war on those violated their integrity. However as we now are war with both [GER.GetNameDef] and [SOV.GetNameDef] and our contiental allies are all but utterly defeated, we should consider retacting our declaration of war on the Sovjet, as we lack any means to achieve vitory as it stands now. We even actualy risk only achieving a closer bond between the Germans &amp; the Russians, with us being a common enemy.\n This means we would abandon central Europe to its fate, for now...</t>
  </si>
  <si>
    <t xml:space="preserve"> bramja.56.a:0</t>
  </si>
  <si>
    <t xml:space="preserve">Better to fight one monster at a time...</t>
  </si>
  <si>
    <t xml:space="preserve"> bramja.56.b:0</t>
  </si>
  <si>
    <t xml:space="preserve">We will not renege on our agreements, friendships or our principles!</t>
  </si>
  <si>
    <t xml:space="preserve"> bramja.57.t:0</t>
  </si>
  <si>
    <t xml:space="preserve">[ENG.GetAdjective] retract earlier declaration of war on the Soviet Union!</t>
  </si>
  <si>
    <t xml:space="preserve"> bramja.57.d:0</t>
  </si>
  <si>
    <t xml:space="preserve">\n\n\nEarlier [ENG.GetNameDef] had declared war on [SOV.GetNameDef], acting on the guarantees given to a multitude of states in Central Europe to support them in case of an invasion. However as they now are war with both [GER.GetNameDef] and [SOV.GetNameDef] and left with no major allies on the continent, the maintainance of a state of war between the 2 powers made little sense anymore, as both sides can hardly even get forces to get in contact. Finally there is also the greatly expanded [GER.GetFactionName] sitting in between the 2 now former bellingerents, which could prove to be a greater concern for eiher...</t>
  </si>
  <si>
    <t xml:space="preserve"> bramja.57.a:0</t>
  </si>
  <si>
    <t xml:space="preserve">But which dog will run off with the bone?</t>
  </si>
  <si>
    <t xml:space="preserve"> bramja.57.b:0</t>
  </si>
  <si>
    <t xml:space="preserve">At least our situation is somewhat less desperate now</t>
  </si>
  <si>
    <t xml:space="preserve"> bramja.57.c:0</t>
  </si>
  <si>
    <t xml:space="preserve">Just a brief pause in the march forward of Socialism!</t>
  </si>
  <si>
    <t xml:space="preserve"> bramja.71.t:0</t>
  </si>
  <si>
    <t xml:space="preserve">Allow State Name Changes?</t>
  </si>
  <si>
    <t xml:space="preserve"> bramja.71.d:0</t>
  </si>
  <si>
    <t xml:space="preserve">Excuses for once again interrupting your game, I swear this the last time.\nOne final question: do you want to allow some States and Victory Points to change names when they change controller? While this increases immersion it does slightly increases the tax on your system and could increase lag slightly.</t>
  </si>
  <si>
    <t xml:space="preserve"> bramja.71.a:0</t>
  </si>
  <si>
    <t xml:space="preserve">Yes that would be cool</t>
  </si>
  <si>
    <t xml:space="preserve"> bramja.71.b:0</t>
  </si>
  <si>
    <t xml:space="preserve">Immersion is cringe</t>
  </si>
</sst>
</file>

<file path=xl/styles.xml><?xml version="1.0" encoding="utf-8"?>
<styleSheet xmlns="http://schemas.openxmlformats.org/spreadsheetml/2006/main">
  <numFmts count="1">
    <numFmt numFmtId="164" formatCode="General"/>
  </numFmts>
  <fonts count="5">
    <font>
      <sz val="10"/>
      <name val="Arial"/>
      <family val="2"/>
      <charset val="1"/>
    </font>
    <font>
      <sz val="10"/>
      <name val="Arial"/>
      <family val="0"/>
    </font>
    <font>
      <sz val="10"/>
      <name val="Arial"/>
      <family val="0"/>
    </font>
    <font>
      <sz val="10"/>
      <name val="Arial"/>
      <family val="0"/>
    </font>
    <font>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499"/>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1" activeCellId="0" sqref="A1"/>
    </sheetView>
  </sheetViews>
  <sheetFormatPr defaultColWidth="11.53515625" defaultRowHeight="13.8" zeroHeight="false" outlineLevelRow="0" outlineLevelCol="0"/>
  <cols>
    <col collapsed="false" customWidth="true" hidden="false" outlineLevel="0" max="1" min="1" style="1" width="61.71"/>
    <col collapsed="false" customWidth="true" hidden="false" outlineLevel="0" max="2" min="2" style="1" width="84.15"/>
    <col collapsed="false" customWidth="true" hidden="false" outlineLevel="0" max="3" min="3" style="1" width="98.16"/>
    <col collapsed="false" customWidth="true" hidden="false" outlineLevel="0" max="4" min="4" style="2" width="10.71"/>
  </cols>
  <sheetData>
    <row r="1" customFormat="false" ht="13.8" hidden="false" customHeight="false" outlineLevel="0" collapsed="false">
      <c r="A1" s="1" t="s">
        <v>0</v>
      </c>
      <c r="C1" s="1" t="s">
        <v>0</v>
      </c>
      <c r="D1" s="1" t="str">
        <f aca="false">IF(ISBLANK(A1),"",C1)</f>
        <v>l_german:</v>
      </c>
    </row>
    <row r="2" customFormat="false" ht="13.8" hidden="false" customHeight="false" outlineLevel="0" collapsed="false">
      <c r="A2" s="1" t="s">
        <v>1</v>
      </c>
      <c r="B2" s="1" t="s">
        <v>2</v>
      </c>
      <c r="C2" s="1" t="str">
        <f aca="false">A2 &amp;" " &amp;"""" &amp;B2 &amp;""""</f>
        <v> bramja.14.t:0 "Atomic bombing Continues..."</v>
      </c>
      <c r="D2" s="1" t="str">
        <f aca="false">IF(ISBLANK(A2),"",C2)</f>
        <v> bramja.14.t:0 "Atomic bombing Continues..."</v>
      </c>
    </row>
    <row r="3" customFormat="false" ht="13.8" hidden="false" customHeight="false" outlineLevel="0" collapsed="false">
      <c r="A3" s="1" t="s">
        <v>3</v>
      </c>
      <c r="B3" s="1" t="s">
        <v>4</v>
      </c>
      <c r="C3" s="1" t="str">
        <f aca="false">A3 &amp;" " &amp;"""" &amp;B3 &amp;""""</f>
        <v> bramja.14.d:0 "The fear that more atomic bombs would be used against human life, has been realised today...  Todays bombing of [From.From.GetName] is another testament to the hellish nature of war and another sad episode in the history of man\n ...and perhaps one of the last? "</v>
      </c>
      <c r="D3" s="1" t="str">
        <f aca="false">IF(ISBLANK(A3),"",C3)</f>
        <v> bramja.14.d:0 "The fear that more atomic bombs would be used against human life, has been realised today...  Todays bombing of [From.From.GetName] is another testament to the hellish nature of war and another sad episode in the history of man\n ...and perhaps one of the last? "</v>
      </c>
    </row>
    <row r="4" customFormat="false" ht="13.8" hidden="false" customHeight="false" outlineLevel="0" collapsed="false">
      <c r="A4" s="1" t="s">
        <v>5</v>
      </c>
      <c r="B4" s="1" t="s">
        <v>6</v>
      </c>
      <c r="C4" s="1" t="str">
        <f aca="false">A4 &amp;" " &amp;"""" &amp;B4 &amp;""""</f>
        <v> bramja.14.a:0 "The heat is almost as hot as Amanda"</v>
      </c>
      <c r="D4" s="1" t="str">
        <f aca="false">IF(ISBLANK(A4),"",C4)</f>
        <v> bramja.14.a:0 "The heat is almost as hot as Amanda"</v>
      </c>
    </row>
    <row r="5" customFormat="false" ht="13.8" hidden="false" customHeight="false" outlineLevel="0" collapsed="false">
      <c r="A5" s="1" t="s">
        <v>7</v>
      </c>
      <c r="B5" s="1" t="s">
        <v>8</v>
      </c>
      <c r="C5" s="1" t="str">
        <f aca="false">A5 &amp;" " &amp;"""" &amp;B5 &amp;""""</f>
        <v> bramja.14.b:0 "Will they do anything to win this war?!"</v>
      </c>
      <c r="D5" s="1" t="str">
        <f aca="false">IF(ISBLANK(A5),"",C5)</f>
        <v> bramja.14.b:0 "Will they do anything to win this war?!"</v>
      </c>
    </row>
    <row r="6" customFormat="false" ht="13.8" hidden="false" customHeight="false" outlineLevel="0" collapsed="false">
      <c r="A6" s="1" t="s">
        <v>9</v>
      </c>
      <c r="B6" s="1" t="s">
        <v>10</v>
      </c>
      <c r="C6" s="1" t="str">
        <f aca="false">A6 &amp;" " &amp;"""" &amp;B6 &amp;""""</f>
        <v> bramja.1.t:0 "\nIncreasing draft evasion in [From.GetNameDef]..."</v>
      </c>
      <c r="D6" s="1" t="str">
        <f aca="false">IF(ISBLANK(A6),"",C6)</f>
        <v> bramja.1.t:0 "\nIncreasing draft evasion in [From.GetNameDef]..."</v>
      </c>
    </row>
    <row r="7" customFormat="false" ht="13.8" hidden="false" customHeight="false" outlineLevel="0" collapsed="false">
      <c r="A7" s="1" t="s">
        <v>11</v>
      </c>
      <c r="B7" s="1" t="s">
        <v>12</v>
      </c>
      <c r="C7" s="1" t="str">
        <f aca="false">A7 &amp;" " &amp;"""" &amp;B7 &amp;""""</f>
        <v> bramja.1.d:0 "\n\n\nWorrying reports are coming in from [From.GetNameDef], due to loss of faith in the leadership, draft evasion is on the rise. Can [From.GetLeader] still inspire his people?"</v>
      </c>
      <c r="D7" s="1" t="str">
        <f aca="false">IF(ISBLANK(A7),"",C7)</f>
        <v> bramja.1.d:0 "\n\n\nWorrying reports are coming in from [From.GetNameDef], due to loss of faith in the leadership, draft evasion is on the rise. Can [From.GetLeader] still inspire his people?"</v>
      </c>
    </row>
    <row r="8" customFormat="false" ht="13.8" hidden="false" customHeight="false" outlineLevel="0" collapsed="false">
      <c r="A8" s="1" t="s">
        <v>13</v>
      </c>
      <c r="B8" s="1" t="s">
        <v>14</v>
      </c>
      <c r="C8" s="1" t="str">
        <f aca="false">A8 &amp;" " &amp;"""" &amp;B8 &amp;""""</f>
        <v> bramja.1.a:0 "Hopefully this is handled before our enemies can use this to their advantage..."</v>
      </c>
      <c r="D8" s="1" t="str">
        <f aca="false">IF(ISBLANK(A8),"",C8)</f>
        <v> bramja.1.a:0 "Hopefully this is handled before our enemies can use this to their advantage..."</v>
      </c>
    </row>
    <row r="9" customFormat="false" ht="13.8" hidden="false" customHeight="false" outlineLevel="0" collapsed="false">
      <c r="A9" s="1" t="s">
        <v>15</v>
      </c>
      <c r="B9" s="1" t="s">
        <v>16</v>
      </c>
      <c r="C9" s="1" t="str">
        <f aca="false">A9 &amp;" " &amp;"""" &amp;B9 &amp;""""</f>
        <v> bramja.1.b:0 "Cowardice only leads to destruction..."</v>
      </c>
      <c r="D9" s="1" t="str">
        <f aca="false">IF(ISBLANK(A9),"",C9)</f>
        <v> bramja.1.b:0 "Cowardice only leads to destruction..."</v>
      </c>
    </row>
    <row r="10" customFormat="false" ht="13.8" hidden="false" customHeight="false" outlineLevel="0" collapsed="false">
      <c r="A10" s="1" t="s">
        <v>17</v>
      </c>
      <c r="B10" s="1" t="s">
        <v>18</v>
      </c>
      <c r="C10" s="1" t="str">
        <f aca="false">A10 &amp;" " &amp;"""" &amp;B10 &amp;""""</f>
        <v> bramja.2.t:0 "Social unrest reaches tipping point in [From.GetNameDef]"</v>
      </c>
      <c r="D10" s="1" t="str">
        <f aca="false">IF(ISBLANK(A10),"",C10)</f>
        <v> bramja.2.t:0 "Social unrest reaches tipping point in [From.GetNameDef]"</v>
      </c>
    </row>
    <row r="11" customFormat="false" ht="13.8" hidden="false" customHeight="false" outlineLevel="0" collapsed="false">
      <c r="A11" s="1" t="s">
        <v>19</v>
      </c>
      <c r="B11" s="1" t="s">
        <v>20</v>
      </c>
      <c r="C11" s="1" t="str">
        <f aca="false">A11 &amp;" " &amp;"""" &amp;B11 &amp;""""</f>
        <v> bramja.2.d:0 "\nThe cocktail of existing internal divides and increasing outside pressures, is starting to tear the [From.GetAdjective] nation apart from within. Strikes have broken out accross [From.GetNameDef] which the [From.GetAdjective] [From.GetRulingParty] has to resolve to reverse the trend."</v>
      </c>
      <c r="D11" s="1" t="str">
        <f aca="false">IF(ISBLANK(A11),"",C11)</f>
        <v> bramja.2.d:0 "\nThe cocktail of existing internal divides and increasing outside pressures, is starting to tear the [From.GetAdjective] nation apart from within. Strikes have broken out accross [From.GetNameDef] which the [From.GetAdjective] [From.GetRulingParty] has to resolve to reverse the trend."</v>
      </c>
    </row>
    <row r="12" customFormat="false" ht="13.8" hidden="false" customHeight="false" outlineLevel="0" collapsed="false">
      <c r="A12" s="1" t="s">
        <v>21</v>
      </c>
      <c r="B12" s="1" t="s">
        <v>22</v>
      </c>
      <c r="C12" s="1" t="str">
        <f aca="false">A12 &amp;" " &amp;"""" &amp;B12 &amp;""""</f>
        <v> bramja.2.a:0 "The Home Front cannot falter, the men must be put back to work!"</v>
      </c>
      <c r="D12" s="1" t="str">
        <f aca="false">IF(ISBLANK(A12),"",C12)</f>
        <v> bramja.2.a:0 "The Home Front cannot falter, the men must be put back to work!"</v>
      </c>
    </row>
    <row r="13" customFormat="false" ht="13.8" hidden="false" customHeight="false" outlineLevel="0" collapsed="false">
      <c r="A13" s="1" t="s">
        <v>23</v>
      </c>
      <c r="B13" s="1" t="s">
        <v>24</v>
      </c>
      <c r="C13" s="1" t="str">
        <f aca="false">A13 &amp;" " &amp;"""" &amp;B13 &amp;""""</f>
        <v> bramja.2.b:0 "The ideological foundations of [From.GetNameDef] seem to be sinking like on quicksand!"</v>
      </c>
      <c r="D13" s="1" t="str">
        <f aca="false">IF(ISBLANK(A13),"",C13)</f>
        <v> bramja.2.b:0 "The ideological foundations of [From.GetNameDef] seem to be sinking like on quicksand!"</v>
      </c>
    </row>
    <row r="14" customFormat="false" ht="13.8" hidden="false" customHeight="false" outlineLevel="0" collapsed="false">
      <c r="A14" s="1" t="s">
        <v>25</v>
      </c>
      <c r="B14" s="1" t="s">
        <v>26</v>
      </c>
      <c r="C14" s="1" t="str">
        <f aca="false">A14 &amp;" " &amp;"""" &amp;B14 &amp;""""</f>
        <v> bramja.3.t:0 "Insurrection in [From.GetNameDef]!"</v>
      </c>
      <c r="D14" s="1" t="str">
        <f aca="false">IF(ISBLANK(A14),"",C14)</f>
        <v> bramja.3.t:0 "Insurrection in [From.GetNameDef]!"</v>
      </c>
    </row>
    <row r="15" customFormat="false" ht="13.8" hidden="false" customHeight="false" outlineLevel="0" collapsed="false">
      <c r="A15" s="1" t="s">
        <v>27</v>
      </c>
      <c r="B15" s="1" t="s">
        <v>28</v>
      </c>
      <c r="C15" s="1" t="str">
        <f aca="false">A15 &amp;" " &amp;"""" &amp;B15 &amp;""""</f>
        <v> bramja.3.d:0 "Little more than two decades ago, mutinies sprang up as the Great War seemingly endlessy condused the life spirit of nations. However the people who rose up often saw their countries defeated and rarely ended up better in the long run...\nIf the [From.GetAdjective] leadership doesn't stop this in its infancy, it might well mean the end of the war...and their nation"</v>
      </c>
      <c r="D15" s="1" t="str">
        <f aca="false">IF(ISBLANK(A15),"",C15)</f>
        <v> bramja.3.d:0 "Little more than two decades ago, mutinies sprang up as the Great War seemingly endlessy condused the life spirit of nations. However the people who rose up often saw their countries defeated and rarely ended up better in the long run...\nIf the [From.GetAdjective] leadership doesn't stop this in its infancy, it might well mean the end of the war...and their nation"</v>
      </c>
    </row>
    <row r="16" customFormat="false" ht="13.8" hidden="false" customHeight="false" outlineLevel="0" collapsed="false">
      <c r="A16" s="1" t="s">
        <v>29</v>
      </c>
      <c r="B16" s="1" t="s">
        <v>30</v>
      </c>
      <c r="C16" s="1" t="str">
        <f aca="false">A16 &amp;" " &amp;"""" &amp;B16 &amp;""""</f>
        <v> bramja.3.a:0 "We have to douse the fire before it engulfs our entire nation!"</v>
      </c>
      <c r="D16" s="1" t="str">
        <f aca="false">IF(ISBLANK(A16),"",C16)</f>
        <v> bramja.3.a:0 "We have to douse the fire before it engulfs our entire nation!"</v>
      </c>
    </row>
    <row r="17" customFormat="false" ht="13.8" hidden="false" customHeight="false" outlineLevel="0" collapsed="false">
      <c r="A17" s="1" t="s">
        <v>31</v>
      </c>
      <c r="B17" s="1" t="s">
        <v>32</v>
      </c>
      <c r="C17" s="1" t="str">
        <f aca="false">A17 &amp;" " &amp;"""" &amp;B17 &amp;""""</f>
        <v> bramja.3.b:0 "Who can blame them really? Well outside of their wives, children, parents, historians to be, etc."</v>
      </c>
      <c r="D17" s="1" t="str">
        <f aca="false">IF(ISBLANK(A17),"",C17)</f>
        <v> bramja.3.b:0 "Who can blame them really? Well outside of their wives, children, parents, historians to be, etc."</v>
      </c>
    </row>
    <row r="18" customFormat="false" ht="13.8" hidden="false" customHeight="false" outlineLevel="0" collapsed="false">
      <c r="A18" s="1" t="s">
        <v>33</v>
      </c>
      <c r="B18" s="1" t="s">
        <v>34</v>
      </c>
      <c r="C18" s="1" t="str">
        <f aca="false">A18 &amp;" " &amp;"""" &amp;B18 &amp;""""</f>
        <v> bramja.3.c:0 "The greatest victory is that which requires no battle... our might and determination slowly but surely crushes the enemies spine! "</v>
      </c>
      <c r="D18" s="1" t="str">
        <f aca="false">IF(ISBLANK(A18),"",C18)</f>
        <v> bramja.3.c:0 "The greatest victory is that which requires no battle... our might and determination slowly but surely crushes the enemies spine! "</v>
      </c>
    </row>
    <row r="19" customFormat="false" ht="13.8" hidden="false" customHeight="false" outlineLevel="0" collapsed="false">
      <c r="A19" s="1" t="s">
        <v>35</v>
      </c>
      <c r="B19" s="1" t="s">
        <v>36</v>
      </c>
      <c r="C19" s="1" t="str">
        <f aca="false">A19 &amp;" " &amp;"""" &amp;B19 &amp;""""</f>
        <v> bramja.6.t:0 "General MacArthur has forcefully taken over the [From.GetAdjective] government!"</v>
      </c>
      <c r="D19" s="1" t="str">
        <f aca="false">IF(ISBLANK(A19),"",C19)</f>
        <v> bramja.6.t:0 "General MacArthur has forcefully taken over the [From.GetAdjective] government!"</v>
      </c>
    </row>
    <row r="20" customFormat="false" ht="13.8" hidden="false" customHeight="false" outlineLevel="0" collapsed="false">
      <c r="A20" s="1" t="s">
        <v>37</v>
      </c>
      <c r="B20" s="1" t="s">
        <v>38</v>
      </c>
      <c r="C20" s="1" t="str">
        <f aca="false">A20 &amp;" " &amp;"""" &amp;B20 &amp;""""</f>
        <v> bramja.6.d:0 "MacArthur and like minded generals have made use of the popular dissatisfaction caused by the fruitless sacrifices and the means used in the ongoing war. He promises a swift victory, one way or another... \n\n Whatever MacArthur plans to do once and if the war is won with his powers, remains unclear..."</v>
      </c>
      <c r="D20" s="1" t="str">
        <f aca="false">IF(ISBLANK(A20),"",C20)</f>
        <v> bramja.6.d:0 "MacArthur and like minded generals have made use of the popular dissatisfaction caused by the fruitless sacrifices and the means used in the ongoing war. He promises a swift victory, one way or another... \n\n Whatever MacArthur plans to do once and if the war is won with his powers, remains unclear..."</v>
      </c>
    </row>
    <row r="21" customFormat="false" ht="13.8" hidden="false" customHeight="false" outlineLevel="0" collapsed="false">
      <c r="A21" s="1" t="s">
        <v>39</v>
      </c>
      <c r="B21" s="1" t="s">
        <v>40</v>
      </c>
      <c r="C21" s="1" t="str">
        <f aca="false">A21 &amp;" " &amp;"""" &amp;B21 &amp;""""</f>
        <v> bramja.6.a:0 "We should defend Democracy in America! Fight this blood crazed general!"</v>
      </c>
      <c r="D21" s="1" t="str">
        <f aca="false">IF(ISBLANK(A21),"",C21)</f>
        <v> bramja.6.a:0 "We should defend Democracy in America! Fight this blood crazed general!"</v>
      </c>
    </row>
    <row r="22" customFormat="false" ht="13.8" hidden="false" customHeight="false" outlineLevel="0" collapsed="false">
      <c r="A22" s="1" t="s">
        <v>41</v>
      </c>
      <c r="B22" s="1" t="s">
        <v>42</v>
      </c>
      <c r="C22" s="1" t="str">
        <f aca="false">A22 &amp;" " &amp;"""" &amp;B22 &amp;""""</f>
        <v> bramja.6.b:0 "Hail MacArthur, Saviour of America!"</v>
      </c>
      <c r="D22" s="1" t="str">
        <f aca="false">IF(ISBLANK(A22),"",C22)</f>
        <v> bramja.6.b:0 "Hail MacArthur, Saviour of America!"</v>
      </c>
    </row>
    <row r="23" customFormat="false" ht="13.8" hidden="false" customHeight="false" outlineLevel="0" collapsed="false">
      <c r="A23" s="1" t="s">
        <v>43</v>
      </c>
      <c r="B23" s="1" t="s">
        <v>44</v>
      </c>
      <c r="C23" s="1" t="str">
        <f aca="false">A23 &amp;" " &amp;"""" &amp;B23 &amp;""""</f>
        <v> bramja.7.t:0 "General MacArthurs Putch!"</v>
      </c>
      <c r="D23" s="1" t="str">
        <f aca="false">IF(ISBLANK(A23),"",C23)</f>
        <v> bramja.7.t:0 "General MacArthurs Putch!"</v>
      </c>
    </row>
    <row r="24" customFormat="false" ht="13.8" hidden="false" customHeight="false" outlineLevel="0" collapsed="false">
      <c r="A24" s="1" t="s">
        <v>45</v>
      </c>
      <c r="B24" s="1" t="s">
        <v>46</v>
      </c>
      <c r="C24" s="1" t="str">
        <f aca="false">A24 &amp;" " &amp;"""" &amp;B24 &amp;""""</f>
        <v> bramja.7.d:0 "MacArthur and like minded generals have made use of the popular dissatisfaction caused by the fruitless sacrifices and the means used in the ongoing war. With promises of a swift victory, MacArthur led a putsch against [USA.GetLeader]s government.\nNotwithstanding the diminishing popular and military support for [USA.GetLeader] and his [From.GetRulingParty] government, they were still able to prevent MacArthurs takeover of the entire country. \n\nThe battle lines between MacArthurs forces and those of the government will cut right through families and the American nation, as former minor differences of opnion slowly turn into civil war... "</v>
      </c>
      <c r="D24" s="1" t="str">
        <f aca="false">IF(ISBLANK(A24),"",C24)</f>
        <v> bramja.7.d:0 "MacArthur and like minded generals have made use of the popular dissatisfaction caused by the fruitless sacrifices and the means used in the ongoing war. With promises of a swift victory, MacArthur led a putsch against [USA.GetLeader]s government.\nNotwithstanding the diminishing popular and military support for [USA.GetLeader] and his [From.GetRulingParty] government, they were still able to prevent MacArthurs takeover of the entire country. \n\nThe battle lines between MacArthurs forces and those of the government will cut right through families and the American nation, as former minor differences of opnion slowly turn into civil war... "</v>
      </c>
    </row>
    <row r="25" customFormat="false" ht="13.8" hidden="false" customHeight="false" outlineLevel="0" collapsed="false">
      <c r="A25" s="1" t="s">
        <v>47</v>
      </c>
      <c r="B25" s="1" t="s">
        <v>48</v>
      </c>
      <c r="C25" s="1" t="str">
        <f aca="false">A25 &amp;" " &amp;"""" &amp;B25 &amp;""""</f>
        <v> bramja.7.a:0 "They will be out of the war for a good while..."</v>
      </c>
      <c r="D25" s="1" t="str">
        <f aca="false">IF(ISBLANK(A25),"",C25)</f>
        <v> bramja.7.a:0 "They will be out of the war for a good while..."</v>
      </c>
    </row>
    <row r="26" customFormat="false" ht="13.8" hidden="false" customHeight="false" outlineLevel="0" collapsed="false">
      <c r="A26" s="1" t="s">
        <v>49</v>
      </c>
      <c r="B26" s="1" t="s">
        <v>50</v>
      </c>
      <c r="C26" s="1" t="str">
        <f aca="false">A26 &amp;" " &amp;"""" &amp;B26 &amp;""""</f>
        <v> bramja.7.b:0 "With America distracted and soon in flames, who can stop us?"</v>
      </c>
      <c r="D26" s="1" t="str">
        <f aca="false">IF(ISBLANK(A26),"",C26)</f>
        <v> bramja.7.b:0 "With America distracted and soon in flames, who can stop us?"</v>
      </c>
    </row>
    <row r="27" customFormat="false" ht="13.8" hidden="false" customHeight="false" outlineLevel="0" collapsed="false">
      <c r="A27" s="1" t="s">
        <v>51</v>
      </c>
      <c r="B27" s="1" t="s">
        <v>52</v>
      </c>
      <c r="C27" s="1" t="str">
        <f aca="false">A27 &amp;" " &amp;"""" &amp;B27 &amp;""""</f>
        <v> bramja.7.c:0 "And so the Bastion of Democracy falls..."</v>
      </c>
      <c r="D27" s="1" t="str">
        <f aca="false">IF(ISBLANK(A27),"",C27)</f>
        <v> bramja.7.c:0 "And so the Bastion of Democracy falls..."</v>
      </c>
    </row>
    <row r="28" customFormat="false" ht="13.8" hidden="false" customHeight="false" outlineLevel="0" collapsed="false">
      <c r="A28" s="1" t="s">
        <v>53</v>
      </c>
      <c r="B28" s="1" t="s">
        <v>54</v>
      </c>
      <c r="C28" s="1" t="str">
        <f aca="false">A28 &amp;" " &amp;"""" &amp;B28 &amp;""""</f>
        <v> bramja.7.d_2:0 "Wiederum ein Verbrecher von Versailles zerstört!"</v>
      </c>
      <c r="D28" s="1" t="str">
        <f aca="false">IF(ISBLANK(A28),"",C28)</f>
        <v> bramja.7.d_2:0 "Wiederum ein Verbrecher von Versailles zerstört!"</v>
      </c>
    </row>
    <row r="29" customFormat="false" ht="13.8" hidden="false" customHeight="false" outlineLevel="0" collapsed="false">
      <c r="A29" s="1" t="s">
        <v>55</v>
      </c>
      <c r="B29" s="1" t="s">
        <v>56</v>
      </c>
      <c r="C29" s="1" t="str">
        <f aca="false">A29 &amp;" " &amp;"""" &amp;B29 &amp;""""</f>
        <v> bramja.8.t:0 "What with our allies?"</v>
      </c>
      <c r="D29" s="1" t="str">
        <f aca="false">IF(ISBLANK(A29),"",C29)</f>
        <v> bramja.8.t:0 "What with our allies?"</v>
      </c>
    </row>
    <row r="30" customFormat="false" ht="13.8" hidden="false" customHeight="false" outlineLevel="0" collapsed="false">
      <c r="A30" s="1" t="s">
        <v>57</v>
      </c>
      <c r="B30" s="1" t="s">
        <v>58</v>
      </c>
      <c r="C30" s="1" t="str">
        <f aca="false">A30 &amp;" " &amp;"""" &amp;B30 &amp;""""</f>
        <v> bramja.8.d:0 "Now that general MacArthur has established his rule, we have decide what to do about our membership of [Root.GetFactionName]. Our allies have drawn, some even say manipulated, us into the war, thus many amongst our people and the leadership feel we should leave them to their fate, correcting the mistake of ending our policy of Isolationism. \n\nEven though this would leave us weaker in face of our enemies, it would further legitimize our rule, as we prove we stand by our propagated goals for taking over the government.\nOur allies have anyway proven to be an impediment to the conduct of the war which is not ours, we have little to loose."</v>
      </c>
      <c r="D30" s="1" t="str">
        <f aca="false">IF(ISBLANK(A30),"",C30)</f>
        <v> bramja.8.d:0 "Now that general MacArthur has established his rule, we have decide what to do about our membership of [Root.GetFactionName]. Our allies have drawn, some even say manipulated, us into the war, thus many amongst our people and the leadership feel we should leave them to their fate, correcting the mistake of ending our policy of Isolationism. \n\nEven though this would leave us weaker in face of our enemies, it would further legitimize our rule, as we prove we stand by our propagated goals for taking over the government.\nOur allies have anyway proven to be an impediment to the conduct of the war which is not ours, we have little to loose."</v>
      </c>
    </row>
    <row r="31" customFormat="false" ht="13.8" hidden="false" customHeight="false" outlineLevel="0" collapsed="false">
      <c r="A31" s="1" t="s">
        <v>59</v>
      </c>
      <c r="B31" s="1" t="s">
        <v>60</v>
      </c>
      <c r="C31" s="1" t="str">
        <f aca="false">A31 &amp;" " &amp;"""" &amp;B31 &amp;""""</f>
        <v> bramja.8.a:0 "America First!"</v>
      </c>
      <c r="D31" s="1" t="str">
        <f aca="false">IF(ISBLANK(A31),"",C31)</f>
        <v> bramja.8.a:0 "America First!"</v>
      </c>
    </row>
    <row r="32" customFormat="false" ht="13.8" hidden="false" customHeight="false" outlineLevel="0" collapsed="false">
      <c r="A32" s="1" t="s">
        <v>61</v>
      </c>
      <c r="B32" s="1" t="s">
        <v>62</v>
      </c>
      <c r="C32" s="1" t="str">
        <f aca="false">A32 &amp;" " &amp;"""" &amp;B32 &amp;""""</f>
        <v> bramja.8.b:0 "We need our allies, at least for now..."</v>
      </c>
      <c r="D32" s="1" t="str">
        <f aca="false">IF(ISBLANK(A32),"",C32)</f>
        <v> bramja.8.b:0 "We need our allies, at least for now..."</v>
      </c>
    </row>
    <row r="33" customFormat="false" ht="13.8" hidden="false" customHeight="false" outlineLevel="0" collapsed="false">
      <c r="A33" s="1" t="s">
        <v>63</v>
      </c>
      <c r="B33" s="1" t="s">
        <v>64</v>
      </c>
      <c r="C33" s="1" t="str">
        <f aca="false">A33 &amp;" " &amp;"""" &amp;B33 &amp;""""</f>
        <v> bramja.9.t:0 "MacArthur starts return to Isolationism!"</v>
      </c>
      <c r="D33" s="1" t="str">
        <f aca="false">IF(ISBLANK(A33),"",C33)</f>
        <v> bramja.9.t:0 "MacArthur starts return to Isolationism!"</v>
      </c>
    </row>
    <row r="34" customFormat="false" ht="13.8" hidden="false" customHeight="false" outlineLevel="0" collapsed="false">
      <c r="A34" s="1" t="s">
        <v>65</v>
      </c>
      <c r="B34" s="1" t="s">
        <v>66</v>
      </c>
      <c r="C34" s="1" t="str">
        <f aca="false">A34 &amp;" " &amp;"""" &amp;B34 &amp;""""</f>
        <v> bramja.9.d:0 "In line with his program, MacArthur started the return to Isolationism today, by officially declaring their aliances outside of the Western Hemisphere null and void. America fights alone, but also stands alone, for now..."</v>
      </c>
      <c r="D34" s="1" t="str">
        <f aca="false">IF(ISBLANK(A34),"",C34)</f>
        <v> bramja.9.d:0 "In line with his program, MacArthur started the return to Isolationism today, by officially declaring their aliances outside of the Western Hemisphere null and void. America fights alone, but also stands alone, for now..."</v>
      </c>
    </row>
    <row r="35" customFormat="false" ht="13.8" hidden="false" customHeight="false" outlineLevel="0" collapsed="false">
      <c r="A35" s="1" t="s">
        <v>67</v>
      </c>
      <c r="B35" s="1" t="s">
        <v>68</v>
      </c>
      <c r="C35" s="1" t="str">
        <f aca="false">A35 &amp;" " &amp;"""" &amp;B35 &amp;""""</f>
        <v> bramja.9.a:0 "Sad it had to come to this... We shall persevere on our own!"</v>
      </c>
      <c r="D35" s="1" t="str">
        <f aca="false">IF(ISBLANK(A35),"",C35)</f>
        <v> bramja.9.a:0 "Sad it had to come to this... We shall persevere on our own!"</v>
      </c>
    </row>
    <row r="36" customFormat="false" ht="13.8" hidden="false" customHeight="false" outlineLevel="0" collapsed="false">
      <c r="A36" s="1" t="s">
        <v>69</v>
      </c>
      <c r="B36" s="1" t="s">
        <v>70</v>
      </c>
      <c r="C36" s="1" t="str">
        <f aca="false">A36 &amp;" " &amp;"""" &amp;B36 &amp;""""</f>
        <v> bramja.9.b:0 "Divide and conquer..."</v>
      </c>
      <c r="D36" s="1" t="str">
        <f aca="false">IF(ISBLANK(A36),"",C36)</f>
        <v> bramja.9.b:0 "Divide and conquer..."</v>
      </c>
    </row>
    <row r="37" customFormat="false" ht="13.8" hidden="false" customHeight="false" outlineLevel="0" collapsed="false">
      <c r="A37" s="1" t="s">
        <v>71</v>
      </c>
      <c r="B37" s="1" t="s">
        <v>72</v>
      </c>
      <c r="C37" s="1" t="str">
        <f aca="false">A37 &amp;" " &amp;"""" &amp;B37 &amp;""""</f>
        <v> bramja.9.c:0 "How will this impact the course of the war?"</v>
      </c>
      <c r="D37" s="1" t="str">
        <f aca="false">IF(ISBLANK(A37),"",C37)</f>
        <v> bramja.9.c:0 "How will this impact the course of the war?"</v>
      </c>
    </row>
    <row r="38" customFormat="false" ht="13.8" hidden="false" customHeight="false" outlineLevel="0" collapsed="false">
      <c r="A38" s="1" t="s">
        <v>73</v>
      </c>
      <c r="B38" s="1" t="s">
        <v>74</v>
      </c>
      <c r="C38" s="1" t="str">
        <f aca="false">A38 &amp;" " &amp;"""" &amp;B38 &amp;""""</f>
        <v> bramja.9.d_2:0 "Unsere Kraft treibt einen Keil zwischen unsere Feinde!"</v>
      </c>
      <c r="D38" s="1" t="str">
        <f aca="false">IF(ISBLANK(A38),"",C38)</f>
        <v> bramja.9.d_2:0 "Unsere Kraft treibt einen Keil zwischen unsere Feinde!"</v>
      </c>
    </row>
    <row r="39" customFormat="false" ht="13.8" hidden="false" customHeight="false" outlineLevel="0" collapsed="false">
      <c r="A39" s="1" t="s">
        <v>75</v>
      </c>
      <c r="B39" s="1" t="s">
        <v>76</v>
      </c>
      <c r="C39" s="1" t="str">
        <f aca="false">A39 &amp;" " &amp;"""" &amp;B39 &amp;""""</f>
        <v> bramja.10.t:0 "MacArthur Stays true to the [Root.GetFactionName]"</v>
      </c>
      <c r="D39" s="1" t="str">
        <f aca="false">IF(ISBLANK(A39),"",C39)</f>
        <v> bramja.10.t:0 "MacArthur Stays true to the [Root.GetFactionName]"</v>
      </c>
    </row>
    <row r="40" customFormat="false" ht="13.8" hidden="false" customHeight="false" outlineLevel="0" collapsed="false">
      <c r="A40" s="1" t="s">
        <v>77</v>
      </c>
      <c r="B40" s="1" t="s">
        <v>78</v>
      </c>
      <c r="C40" s="1" t="str">
        <f aca="false">A40 &amp;" " &amp;"""" &amp;B40 &amp;""""</f>
        <v> bramja.10.d:0 "Going against the expectations, the newly appointed minister of war of [From.GetNameDef] has spoken publicly on their maintainance of commitments made to the their allies for the duration of the current war. \nGiven MacArthurs supporters mainly advocate for a return to isolationism, this can have consequences for his rule."</v>
      </c>
      <c r="D40" s="1" t="str">
        <f aca="false">IF(ISBLANK(A40),"",C40)</f>
        <v> bramja.10.d:0 "Going against the expectations, the newly appointed minister of war of [From.GetNameDef] has spoken publicly on their maintainance of commitments made to the their allies for the duration of the current war. \nGiven MacArthurs supporters mainly advocate for a return to isolationism, this can have consequences for his rule."</v>
      </c>
    </row>
    <row r="41" customFormat="false" ht="13.8" hidden="false" customHeight="false" outlineLevel="0" collapsed="false">
      <c r="A41" s="1" t="s">
        <v>79</v>
      </c>
      <c r="B41" s="1" t="s">
        <v>80</v>
      </c>
      <c r="C41" s="1" t="str">
        <f aca="false">A41 &amp;" " &amp;"""" &amp;B41 &amp;""""</f>
        <v> bramja.10.a:0 "A surprise indeed, and a good one"</v>
      </c>
      <c r="D41" s="1" t="str">
        <f aca="false">IF(ISBLANK(A41),"",C41)</f>
        <v> bramja.10.a:0 "A surprise indeed, and a good one"</v>
      </c>
    </row>
    <row r="42" customFormat="false" ht="13.8" hidden="false" customHeight="false" outlineLevel="0" collapsed="false">
      <c r="A42" s="1" t="s">
        <v>81</v>
      </c>
      <c r="B42" s="1" t="s">
        <v>82</v>
      </c>
      <c r="C42" s="1" t="str">
        <f aca="false">A42 &amp;" " &amp;"""" &amp;B42 &amp;""""</f>
        <v> bramja.10.b:0 "We shall crush them nonetheless"</v>
      </c>
      <c r="D42" s="1" t="str">
        <f aca="false">IF(ISBLANK(A42),"",C42)</f>
        <v> bramja.10.b:0 "We shall crush them nonetheless"</v>
      </c>
    </row>
    <row r="43" customFormat="false" ht="13.8" hidden="false" customHeight="false" outlineLevel="0" collapsed="false">
      <c r="A43" s="1" t="s">
        <v>83</v>
      </c>
      <c r="B43" s="1" t="s">
        <v>84</v>
      </c>
      <c r="C43" s="1" t="str">
        <f aca="false">A43 &amp;" " &amp;"""" &amp;B43 &amp;""""</f>
        <v> bramja.10.c:0 "Stratocracy or democracy, what does is it matter"</v>
      </c>
      <c r="D43" s="1" t="str">
        <f aca="false">IF(ISBLANK(A43),"",C43)</f>
        <v> bramja.10.c:0 "Stratocracy or democracy, what does is it matter"</v>
      </c>
    </row>
    <row r="44" customFormat="false" ht="13.8" hidden="false" customHeight="false" outlineLevel="0" collapsed="false">
      <c r="A44" s="1" t="s">
        <v>85</v>
      </c>
      <c r="B44" s="1" t="s">
        <v>86</v>
      </c>
      <c r="C44" s="1" t="str">
        <f aca="false">A44 &amp;" " &amp;"""" &amp;B44 &amp;""""</f>
        <v> bramja.11.t:0 "Communists revolt as our enemies close in!"</v>
      </c>
      <c r="D44" s="1" t="str">
        <f aca="false">IF(ISBLANK(A44),"",C44)</f>
        <v> bramja.11.t:0 "Communists revolt as our enemies close in!"</v>
      </c>
    </row>
    <row r="45" customFormat="false" ht="13.8" hidden="false" customHeight="false" outlineLevel="0" collapsed="false">
      <c r="A45" s="1" t="s">
        <v>87</v>
      </c>
      <c r="B45" s="1" t="s">
        <v>88</v>
      </c>
      <c r="C45" s="1" t="str">
        <f aca="false">A45 &amp;" " &amp;"""" &amp;B45 &amp;""""</f>
        <v> bramja.11.d:0 "With the war against bolshevism in the east still ongoing and the invasion of our homelands, [SOV.GetNameDef] has instructed communists in our country to rise up. Our situation is becoming more and more precarious every day. We must act fast if we still want to prevent our destruction by enemies from without and within!"</v>
      </c>
      <c r="D45" s="1" t="str">
        <f aca="false">IF(ISBLANK(A45),"",C45)</f>
        <v> bramja.11.d:0 "With the war against bolshevism in the east still ongoing and the invasion of our homelands, [SOV.GetNameDef] has instructed communists in our country to rise up. Our situation is becoming more and more precarious every day. We must act fast if we still want to prevent our destruction by enemies from without and within!"</v>
      </c>
    </row>
    <row r="46" customFormat="false" ht="13.8" hidden="false" customHeight="false" outlineLevel="0" collapsed="false">
      <c r="A46" s="1" t="s">
        <v>89</v>
      </c>
      <c r="B46" s="1" t="s">
        <v>90</v>
      </c>
      <c r="C46" s="1" t="str">
        <f aca="false">A46 &amp;" " &amp;"""" &amp;B46 &amp;""""</f>
        <v> bramja.11.a:0 "Our lands are becoming mere bargaining chips to be used in the grand game of chess!"</v>
      </c>
      <c r="D46" s="1" t="str">
        <f aca="false">IF(ISBLANK(A46),"",C46)</f>
        <v> bramja.11.a:0 "Our lands are becoming mere bargaining chips to be used in the grand game of chess!"</v>
      </c>
    </row>
    <row r="47" customFormat="false" ht="13.8" hidden="false" customHeight="false" outlineLevel="0" collapsed="false">
      <c r="A47" s="1" t="s">
        <v>91</v>
      </c>
      <c r="B47" s="1" t="s">
        <v>92</v>
      </c>
      <c r="C47" s="1" t="str">
        <f aca="false">A47 &amp;" " &amp;"""" &amp;B47 &amp;""""</f>
        <v> bramja.12.t:0 "\n\nCommunists revolt in [From.GetNameDef] as enemies close in"</v>
      </c>
      <c r="D47" s="1" t="str">
        <f aca="false">IF(ISBLANK(A47),"",C47)</f>
        <v> bramja.12.t:0 "\n\nCommunists revolt in [From.GetNameDef] as enemies close in"</v>
      </c>
    </row>
    <row r="48" customFormat="false" ht="13.8" hidden="false" customHeight="false" outlineLevel="0" collapsed="false">
      <c r="A48" s="1" t="s">
        <v>93</v>
      </c>
      <c r="B48" s="1" t="s">
        <v>94</v>
      </c>
      <c r="C48" s="1" t="str">
        <f aca="false">A48 &amp;" " &amp;"""" &amp;B48 &amp;""""</f>
        <v> bramja.12.d:0 "\n\n\n\nWith the [Root.GetFactionName] still waging war against bolshevism in the east, while the [From.GetAdjective] homelands are being invaded, [SOV.GetLeader] has instructed [From.GetAdjective] communists to rise up. [From.GetNameDef]s situation is becoming more and more precarious every day..."</v>
      </c>
      <c r="D48" s="1" t="str">
        <f aca="false">IF(ISBLANK(A48),"",C48)</f>
        <v> bramja.12.d:0 "\n\n\n\nWith the [Root.GetFactionName] still waging war against bolshevism in the east, while the [From.GetAdjective] homelands are being invaded, [SOV.GetLeader] has instructed [From.GetAdjective] communists to rise up. [From.GetNameDef]s situation is becoming more and more precarious every day..."</v>
      </c>
    </row>
    <row r="49" customFormat="false" ht="13.8" hidden="false" customHeight="false" outlineLevel="0" collapsed="false">
      <c r="A49" s="1" t="s">
        <v>95</v>
      </c>
      <c r="B49" s="1" t="s">
        <v>96</v>
      </c>
      <c r="C49" s="1" t="str">
        <f aca="false">A49 &amp;" " &amp;"""" &amp;B49 &amp;""""</f>
        <v> bramja.12.a:0 "Either a white or a red flag, it seems the [From.GetAdjective] are useless allies!"</v>
      </c>
      <c r="D49" s="1" t="str">
        <f aca="false">IF(ISBLANK(A49),"",C49)</f>
        <v> bramja.12.a:0 "Either a white or a red flag, it seems the [From.GetAdjective] are useless allies!"</v>
      </c>
    </row>
    <row r="50" customFormat="false" ht="13.8" hidden="false" customHeight="false" outlineLevel="0" collapsed="false">
      <c r="A50" s="1" t="s">
        <v>97</v>
      </c>
      <c r="B50" s="1" t="s">
        <v>98</v>
      </c>
      <c r="C50" s="1" t="str">
        <f aca="false">A50 &amp;" " &amp;"""" &amp;B50 &amp;""""</f>
        <v> bramja.12.b:0 "The end of the [From.GetAdjective] puppet state is nigh"</v>
      </c>
      <c r="D50" s="1" t="str">
        <f aca="false">IF(ISBLANK(A50),"",C50)</f>
        <v> bramja.12.b:0 "The end of the [From.GetAdjective] puppet state is nigh"</v>
      </c>
    </row>
    <row r="51" customFormat="false" ht="13.8" hidden="false" customHeight="false" outlineLevel="0" collapsed="false">
      <c r="A51" s="1" t="s">
        <v>99</v>
      </c>
      <c r="B51" s="1" t="s">
        <v>100</v>
      </c>
      <c r="C51" s="1" t="str">
        <f aca="false">A51 &amp;" " &amp;"""" &amp;B51 &amp;""""</f>
        <v> bramja.12.c:0 "It is time the [From.GetAdjective] choose who they want in charge!"</v>
      </c>
      <c r="D51" s="1" t="str">
        <f aca="false">IF(ISBLANK(A51),"",C51)</f>
        <v> bramja.12.c:0 "It is time the [From.GetAdjective] choose who they want in charge!"</v>
      </c>
    </row>
    <row r="52" customFormat="false" ht="13.8" hidden="false" customHeight="false" outlineLevel="0" collapsed="false">
      <c r="A52" s="1" t="s">
        <v>101</v>
      </c>
      <c r="B52" s="1" t="s">
        <v>102</v>
      </c>
      <c r="C52" s="1" t="str">
        <f aca="false">A52 &amp;" " &amp;"""" &amp;B52 &amp;""""</f>
        <v> bramja_13a_tt:0 "We will lose control over our subjects given our dire situation.\n If Manchuko feels it cannot survive without our support, they might choose to stay loyal to us.\n This will largely depend on how much of an immediate threat the Russians form to them. "</v>
      </c>
      <c r="D52" s="1" t="str">
        <f aca="false">IF(ISBLANK(A52),"",C52)</f>
        <v> bramja_13a_tt:0 "We will lose control over our subjects given our dire situation.\n If Manchuko feels it cannot survive without our support, they might choose to stay loyal to us.\n This will largely depend on how much of an immediate threat the Russians form to them. "</v>
      </c>
    </row>
    <row r="53" customFormat="false" ht="13.8" hidden="false" customHeight="false" outlineLevel="0" collapsed="false">
      <c r="A53" s="1" t="s">
        <v>103</v>
      </c>
      <c r="B53" s="1" t="s">
        <v>104</v>
      </c>
      <c r="C53" s="1" t="str">
        <f aca="false">A53 &amp;" " &amp;"""" &amp;B53 &amp;""""</f>
        <v> bramja_13b_tt:0 "Does the exact same as the first option, but you will also declare war on all former subjects."</v>
      </c>
      <c r="D53" s="1" t="str">
        <f aca="false">IF(ISBLANK(A53),"",C53)</f>
        <v> bramja_13b_tt:0 "Does the exact same as the first option, but you will also declare war on all former subjects."</v>
      </c>
    </row>
    <row r="54" customFormat="false" ht="13.8" hidden="false" customHeight="false" outlineLevel="0" collapsed="false">
      <c r="A54" s="1" t="s">
        <v>105</v>
      </c>
      <c r="B54" s="1" t="s">
        <v>106</v>
      </c>
      <c r="C54" s="1" t="str">
        <f aca="false">A54 &amp;" " &amp;"""" &amp;B54 &amp;""""</f>
        <v> bramja.13.t:0 "Rebellions in our overseas conquests!"</v>
      </c>
      <c r="D54" s="1" t="str">
        <f aca="false">IF(ISBLANK(A54),"",C54)</f>
        <v> bramja.13.t:0 "Rebellions in our overseas conquests!"</v>
      </c>
    </row>
    <row r="55" customFormat="false" ht="13.8" hidden="false" customHeight="false" outlineLevel="0" collapsed="false">
      <c r="A55" s="1" t="s">
        <v>107</v>
      </c>
      <c r="B55" s="1" t="s">
        <v>108</v>
      </c>
      <c r="C55" s="1" t="str">
        <f aca="false">A55 &amp;" " &amp;"""" &amp;B55 &amp;""""</f>
        <v> bramja.13.d:0 "The Dai Nippon Teikoku is on the brink of the abyss. With the hated gaijin ever more constricting us like the snakes they are, our connections with the overseas parts of the empire are withering away. Our Asian \"brethren\" have made use of this situation to betray our cause and go their own way. Realistically we have little means to \"guide\" them back in our folds, even though these wayward nations are often weak and divided. What shall we do?"</v>
      </c>
      <c r="D55" s="1" t="str">
        <f aca="false">IF(ISBLANK(A55),"",C55)</f>
        <v> bramja.13.d:0 "The Dai Nippon Teikoku is on the brink of the abyss. With the hated gaijin ever more constricting us like the snakes they are, our connections with the overseas parts of the empire are withering away. Our Asian \"brethren\" have made use of this situation to betray our cause and go their own way. Realistically we have little means to \"guide\" them back in our folds, even though these wayward nations are often weak and divided. What shall we do?"</v>
      </c>
    </row>
    <row r="56" customFormat="false" ht="13.8" hidden="false" customHeight="false" outlineLevel="0" collapsed="false">
      <c r="A56" s="1" t="s">
        <v>109</v>
      </c>
      <c r="B56" s="1" t="s">
        <v>110</v>
      </c>
      <c r="C56" s="1" t="str">
        <f aca="false">A56 &amp;" " &amp;"""" &amp;B56 &amp;""""</f>
        <v> bramja.13.a:0 "Sayonara...?"</v>
      </c>
      <c r="D56" s="1" t="str">
        <f aca="false">IF(ISBLANK(A56),"",C56)</f>
        <v> bramja.13.a:0 "Sayonara...?"</v>
      </c>
    </row>
    <row r="57" customFormat="false" ht="13.8" hidden="false" customHeight="false" outlineLevel="0" collapsed="false">
      <c r="A57" s="1" t="s">
        <v>111</v>
      </c>
      <c r="B57" s="1" t="s">
        <v>112</v>
      </c>
      <c r="C57" s="1" t="str">
        <f aca="false">A57 &amp;" " &amp;"""" &amp;B57 &amp;""""</f>
        <v> bramja.13.b:0 "Tennoheika Banzai!!!"</v>
      </c>
      <c r="D57" s="1" t="str">
        <f aca="false">IF(ISBLANK(A57),"",C57)</f>
        <v> bramja.13.b:0 "Tennoheika Banzai!!!"</v>
      </c>
    </row>
    <row r="58" customFormat="false" ht="13.8" hidden="false" customHeight="false" outlineLevel="0" collapsed="false">
      <c r="A58" s="1" t="s">
        <v>113</v>
      </c>
      <c r="B58" s="1" t="s">
        <v>114</v>
      </c>
      <c r="C58" s="1" t="str">
        <f aca="false">A58 &amp;" " &amp;"""" &amp;B58 &amp;""""</f>
        <v> bramja.16.t:0 "Japanese sphere falling apart"</v>
      </c>
      <c r="D58" s="1" t="str">
        <f aca="false">IF(ISBLANK(A58),"",C58)</f>
        <v> bramja.16.t:0 "Japanese sphere falling apart"</v>
      </c>
    </row>
    <row r="59" customFormat="false" ht="13.8" hidden="false" customHeight="false" outlineLevel="0" collapsed="false">
      <c r="A59" s="1" t="s">
        <v>115</v>
      </c>
      <c r="B59" s="1" t="s">
        <v>116</v>
      </c>
      <c r="C59" s="1" t="str">
        <f aca="false">A59 &amp;" " &amp;"""" &amp;B59 &amp;""""</f>
        <v> bramja.16.d:0 "Most of the Japanese overseas allies and subjects have risen up against their former \"protector\". They cite the increasing oppressiveness of Nippon within the Sphere as their main reason. One leader of the formerly subjected nations formulated it as follows:\n\"The Japanese were supposedly freeing us from Western imperialism. However in the end they were worse as an antidote than the poison itself...\" The reason why this is happening now is obvious: with their navy mostly resting at the bottom of the sea, the [From.GetAdjective] overseas holdings had been cut off from the Home Islands. However this turns out, it will surely be a turning point in Asian history."</v>
      </c>
      <c r="D59" s="1" t="str">
        <f aca="false">IF(ISBLANK(A59),"",C59)</f>
        <v> bramja.16.d:0 "Most of the Japanese overseas allies and subjects have risen up against their former \"protector\". They cite the increasing oppressiveness of Nippon within the Sphere as their main reason. One leader of the formerly subjected nations formulated it as follows:\n\"The Japanese were supposedly freeing us from Western imperialism. However in the end they were worse as an antidote than the poison itself...\" The reason why this is happening now is obvious: with their navy mostly resting at the bottom of the sea, the [From.GetAdjective] overseas holdings had been cut off from the Home Islands. However this turns out, it will surely be a turning point in Asian history."</v>
      </c>
    </row>
    <row r="60" customFormat="false" ht="13.8" hidden="false" customHeight="false" outlineLevel="0" collapsed="false">
      <c r="A60" s="1" t="s">
        <v>117</v>
      </c>
      <c r="B60" s="1" t="s">
        <v>118</v>
      </c>
      <c r="C60" s="1" t="str">
        <f aca="false">A60 &amp;" " &amp;"""" &amp;B60 &amp;""""</f>
        <v> bramja.16.a:0 "This chaos in the East won't help our cause!"</v>
      </c>
      <c r="D60" s="1" t="str">
        <f aca="false">IF(ISBLANK(A60),"",C60)</f>
        <v> bramja.16.a:0 "This chaos in the East won't help our cause!"</v>
      </c>
    </row>
    <row r="61" customFormat="false" ht="13.8" hidden="false" customHeight="false" outlineLevel="0" collapsed="false">
      <c r="A61" s="1" t="s">
        <v>119</v>
      </c>
      <c r="B61" s="1" t="s">
        <v>120</v>
      </c>
      <c r="C61" s="1" t="str">
        <f aca="false">A61 &amp;" " &amp;"""" &amp;B61 &amp;""""</f>
        <v> bramja.16.b:0 "This not the end of the beginning anymore, but the beginning of the end!"</v>
      </c>
      <c r="D61" s="1" t="str">
        <f aca="false">IF(ISBLANK(A61),"",C61)</f>
        <v> bramja.16.b:0 "This not the end of the beginning anymore, but the beginning of the end!"</v>
      </c>
    </row>
    <row r="62" customFormat="false" ht="13.8" hidden="false" customHeight="false" outlineLevel="0" collapsed="false">
      <c r="A62" s="1" t="s">
        <v>121</v>
      </c>
      <c r="B62" s="1" t="s">
        <v>122</v>
      </c>
      <c r="C62" s="1" t="str">
        <f aca="false">A62 &amp;" " &amp;"""" &amp;B62 &amp;""""</f>
        <v> bramja.16.c:0 "East or West, none are spared in the conflagration"</v>
      </c>
      <c r="D62" s="1" t="str">
        <f aca="false">IF(ISBLANK(A62),"",C62)</f>
        <v> bramja.16.c:0 "East or West, none are spared in the conflagration"</v>
      </c>
    </row>
    <row r="63" customFormat="false" ht="13.8" hidden="false" customHeight="false" outlineLevel="0" collapsed="false">
      <c r="A63" s="1" t="s">
        <v>123</v>
      </c>
      <c r="B63" s="1" t="s">
        <v>124</v>
      </c>
      <c r="C63" s="1" t="str">
        <f aca="false">A63 &amp;" " &amp;"""" &amp;B63 &amp;""""</f>
        <v> bramja.17.t:0 "The Middle Kingdom..."</v>
      </c>
      <c r="D63" s="1" t="str">
        <f aca="false">IF(ISBLANK(A63),"",C63)</f>
        <v> bramja.17.t:0 "The Middle Kingdom..."</v>
      </c>
    </row>
    <row r="64" customFormat="false" ht="13.8" hidden="false" customHeight="false" outlineLevel="0" collapsed="false">
      <c r="A64" s="1" t="s">
        <v>125</v>
      </c>
      <c r="B64" s="1" t="s">
        <v>126</v>
      </c>
      <c r="C64" s="1" t="str">
        <f aca="false">A64 &amp;" " &amp;"""" &amp;B64 &amp;""""</f>
        <v> bramja.17.d:0 "§B\"The Empire, long divided, must unite; long united, must divide. Thus it has ever been.\"§!\n\nSo it was written in China's most read book the \"Romance of the Three Kingdoms\" (Sānguó Yǎnyì). The book phrases a view common throughout the East, a philosophy which conceives history as circular, Ying &amp; Yang, as the eternal self eating snake, the ever swinging pendulum, back and forth, never really moving. Westerners often grew up with the linear view of history, as if always working its way to a final climax (or rather a literal Apocalypse), as so it is taught by the Abrahamic Religions. Not surprisingly, this difference in worldview has been used by Westerners to explain and justify their superiority over the world, as this would lead to a more active, driven people who wouldn't accept their lot but would always strive for more... \n \nRecent events in China could prove the already battered beliefs of the West wrong. Recently the well known saying has been going over the lips markedly more throughout China, as adapted versions of the Chinese novel spread out from the North. The adaptions are well crafted, stressings the analogies between the present and the past. This is only one of many ways how the idea spreads that \"the unity and prosperity  of the Chinese realm\" shall soon return, guided by the Mandate of Heaven."</v>
      </c>
      <c r="D64" s="1" t="str">
        <f aca="false">IF(ISBLANK(A64),"",C64)</f>
        <v> bramja.17.d:0 "§B\"The Empire, long divided, must unite; long united, must divide. Thus it has ever been.\"§!\n\nSo it was written in China's most read book the \"Romance of the Three Kingdoms\" (Sānguó Yǎnyì). The book phrases a view common throughout the East, a philosophy which conceives history as circular, Ying &amp; Yang, as the eternal self eating snake, the ever swinging pendulum, back and forth, never really moving. Westerners often grew up with the linear view of history, as if always working its way to a final climax (or rather a literal Apocalypse), as so it is taught by the Abrahamic Religions. Not surprisingly, this difference in worldview has been used by Westerners to explain and justify their superiority over the world, as this would lead to a more active, driven people who wouldn't accept their lot but would always strive for more... \n \nRecent events in China could prove the already battered beliefs of the West wrong. Recently the well known saying has been going over the lips markedly more throughout China, as adapted versions of the Chinese novel spread out from the North. The adaptions are well crafted, stressings the analogies between the present and the past. This is only one of many ways how the idea spreads that \"the unity and prosperity  of the Chinese realm\" shall soon return, guided by the Mandate of Heaven."</v>
      </c>
    </row>
    <row r="65" customFormat="false" ht="13.8" hidden="false" customHeight="false" outlineLevel="0" collapsed="false">
      <c r="A65" s="1" t="s">
        <v>127</v>
      </c>
      <c r="B65" s="1" t="s">
        <v>128</v>
      </c>
      <c r="C65" s="1" t="str">
        <f aca="false">A65 &amp;" " &amp;"""" &amp;B65 &amp;""""</f>
        <v> bramja.17.a:0 " \n\n §T §T [MAN.GetFlag]"</v>
      </c>
      <c r="D65" s="1" t="str">
        <f aca="false">IF(ISBLANK(A65),"",C65)</f>
        <v> bramja.17.a:0 " \n\n §T §T [MAN.GetFlag]"</v>
      </c>
    </row>
    <row r="66" customFormat="false" ht="13.8" hidden="false" customHeight="false" outlineLevel="0" collapsed="false">
      <c r="A66" s="1" t="s">
        <v>129</v>
      </c>
      <c r="B66" s="1" t="s">
        <v>130</v>
      </c>
      <c r="C66" s="1" t="str">
        <f aca="false">A66 &amp;" " &amp;"""" &amp;B66 &amp;""""</f>
        <v> bramja.17.b:0 " \n §T Fate is with the Qing\n To part 2  §T [MAN.GetFlag]"</v>
      </c>
      <c r="D66" s="1" t="str">
        <f aca="false">IF(ISBLANK(A66),"",C66)</f>
        <v> bramja.17.b:0 " \n §T Fate is with the Qing\n To part 2  §T [MAN.GetFlag]"</v>
      </c>
    </row>
    <row r="67" customFormat="false" ht="13.8" hidden="false" customHeight="false" outlineLevel="0" collapsed="false">
      <c r="A67" s="1" t="s">
        <v>131</v>
      </c>
      <c r="B67" s="1" t="s">
        <v>132</v>
      </c>
      <c r="C67" s="1" t="str">
        <f aca="false">A67 &amp;" " &amp;"""" &amp;B67 &amp;""""</f>
        <v> bramja.18.t:0 "...will rise from the ash or be forever extinguished?"</v>
      </c>
      <c r="D67" s="1" t="str">
        <f aca="false">IF(ISBLANK(A67),"",C67)</f>
        <v> bramja.18.t:0 "...will rise from the ash or be forever extinguished?"</v>
      </c>
    </row>
    <row r="68" customFormat="false" ht="13.8" hidden="false" customHeight="false" outlineLevel="0" collapsed="false">
      <c r="A68" s="1" t="s">
        <v>133</v>
      </c>
      <c r="B68" s="1" t="s">
        <v>134</v>
      </c>
      <c r="C68" s="1" t="str">
        <f aca="false">A68 &amp;" " &amp;"""" &amp;B68 &amp;""""</f>
        <v> bramja.18.d:0 "The last dark decennia, in which China sank away into the chaos of Unequal Treaties, warlords, revolutionaries and finally unrelenting invaders, does seem to be coming to an end. Today in [Root.Capital.GetName] it was announced in the proper ritualistic fashion, how [FROM.GetLeader] was crowned Emperor of all of China once more. The final defeat of China's existential threats by the [From.GetAdjective] armies, had proven to whom the Mandate rightfully belonged, just as it had before. \nThe [From.GetRulingParty] have proven to be excellent propagandists over the last decade, using the course of events of the last decennia until now to fit a story with only one possible conclusion, the Qing, and the Qing only can show the path for China to regain its place in the world, in the center of it! Even the most cynic Western colonialist or idealistic Chinese republicans, must at times doubt their cause, as [From.GetName] now likely is the  most developed, resource rich and well armed state left in the Middle Kingdom.\nWill the Chinese Empire stand and complete the cycle once more, showing the world the Middle Kingdom ìs to last forever? Or will those who pursued the Middle Kingdoms demise enjoy final vindication?"</v>
      </c>
      <c r="D68" s="1" t="str">
        <f aca="false">IF(ISBLANK(A68),"",C68)</f>
        <v> bramja.18.d:0 "The last dark decennia, in which China sank away into the chaos of Unequal Treaties, warlords, revolutionaries and finally unrelenting invaders, does seem to be coming to an end. Today in [Root.Capital.GetName] it was announced in the proper ritualistic fashion, how [FROM.GetLeader] was crowned Emperor of all of China once more. The final defeat of China's existential threats by the [From.GetAdjective] armies, had proven to whom the Mandate rightfully belonged, just as it had before. \nThe [From.GetRulingParty] have proven to be excellent propagandists over the last decade, using the course of events of the last decennia until now to fit a story with only one possible conclusion, the Qing, and the Qing only can show the path for China to regain its place in the world, in the center of it! Even the most cynic Western colonialist or idealistic Chinese republicans, must at times doubt their cause, as [From.GetName] now likely is the  most developed, resource rich and well armed state left in the Middle Kingdom.\nWill the Chinese Empire stand and complete the cycle once more, showing the world the Middle Kingdom ìs to last forever? Or will those who pursued the Middle Kingdoms demise enjoy final vindication?"</v>
      </c>
    </row>
    <row r="69" customFormat="false" ht="13.8" hidden="false" customHeight="false" outlineLevel="0" collapsed="false">
      <c r="A69" s="1" t="s">
        <v>135</v>
      </c>
      <c r="B69" s="1" t="s">
        <v>136</v>
      </c>
      <c r="C69" s="1" t="str">
        <f aca="false">A69 &amp;" " &amp;"""" &amp;B69 &amp;""""</f>
        <v> bramja.18.a:0 "A century of lacking political shrewdness overcome, in few years? Perhaps, perhaps... that must mean something."</v>
      </c>
      <c r="D69" s="1" t="str">
        <f aca="false">IF(ISBLANK(A69),"",C69)</f>
        <v> bramja.18.a:0 "A century of lacking political shrewdness overcome, in few years? Perhaps, perhaps... that must mean something."</v>
      </c>
    </row>
    <row r="70" customFormat="false" ht="13.8" hidden="false" customHeight="false" outlineLevel="0" collapsed="false">
      <c r="A70" s="1" t="s">
        <v>137</v>
      </c>
      <c r="B70" s="1" t="s">
        <v>138</v>
      </c>
      <c r="C70" s="1" t="str">
        <f aca="false">A70 &amp;" " &amp;"""" &amp;B70 &amp;""""</f>
        <v> bramja.22.a:0 "Establish Vichy France."</v>
      </c>
      <c r="D70" s="1" t="str">
        <f aca="false">IF(ISBLANK(A70),"",C70)</f>
        <v> bramja.22.a:0 "Establish Vichy France."</v>
      </c>
    </row>
    <row r="71" customFormat="false" ht="13.8" hidden="false" customHeight="false" outlineLevel="0" collapsed="false">
      <c r="A71" s="1" t="s">
        <v>139</v>
      </c>
      <c r="B71" s="1" t="s">
        <v>140</v>
      </c>
      <c r="C71" s="1" t="str">
        <f aca="false">A71 &amp;" " &amp;"""" &amp;B71 &amp;""""</f>
        <v> bramja.22.c:0 "Establish Bourbon France."</v>
      </c>
      <c r="D71" s="1" t="str">
        <f aca="false">IF(ISBLANK(A71),"",C71)</f>
        <v> bramja.22.c:0 "Establish Bourbon France."</v>
      </c>
    </row>
    <row r="72" customFormat="false" ht="13.8" hidden="false" customHeight="false" outlineLevel="0" collapsed="false">
      <c r="A72" s="1" t="s">
        <v>141</v>
      </c>
      <c r="B72" s="1" t="s">
        <v>142</v>
      </c>
      <c r="C72" s="1" t="str">
        <f aca="false">A72 &amp;" " &amp;"""" &amp;B72 &amp;""""</f>
        <v> bramja.23.t:0 "The Second Armistice at Compiégne"</v>
      </c>
      <c r="D72" s="1" t="str">
        <f aca="false">IF(ISBLANK(A72),"",C72)</f>
        <v> bramja.23.t:0 "The Second Armistice at Compiégne"</v>
      </c>
    </row>
    <row r="73" customFormat="false" ht="13.8" hidden="false" customHeight="false" outlineLevel="0" collapsed="false">
      <c r="A73" s="1" t="s">
        <v>143</v>
      </c>
      <c r="B73" s="1" t="s">
        <v>144</v>
      </c>
      <c r="C73" s="1" t="str">
        <f aca="false">A73 &amp;" " &amp;"""" &amp;B73 &amp;""""</f>
        <v> bramja.23.d:0 "Following a betrayal by more defeatist elements in the government and military, an armistice between the [From.GetName] and the French has been signed at Compiégne, in the very railway carriage in which the German surrender in World War I was negotiated. [FRA.GetLeader] and his government were ousted after the disasterous defeats recently and fled overseas. The coup was mainly executed by radicals admiring the German ways...\n \nUnder the terms of the armistice, a French government under [vichy_france.GetLeader] based out of Vichy will continue to administer most of southern France, while the rest of the country falls under a German Occupation Zone. \n\n The French monarch and several French officers have vowed to continue resistance from abroad, but this puts an effective end to the fighting in France, at least for the time being."</v>
      </c>
      <c r="D73" s="1" t="str">
        <f aca="false">IF(ISBLANK(A73),"",C73)</f>
        <v> bramja.23.d:0 "Following a betrayal by more defeatist elements in the government and military, an armistice between the [From.GetName] and the French has been signed at Compiégne, in the very railway carriage in which the German surrender in World War I was negotiated. [FRA.GetLeader] and his government were ousted after the disasterous defeats recently and fled overseas. The coup was mainly executed by radicals admiring the German ways...\n \nUnder the terms of the armistice, a French government under [vichy_france.GetLeader] based out of Vichy will continue to administer most of southern France, while the rest of the country falls under a German Occupation Zone. \n\n The French monarch and several French officers have vowed to continue resistance from abroad, but this puts an effective end to the fighting in France, at least for the time being."</v>
      </c>
    </row>
    <row r="74" customFormat="false" ht="13.8" hidden="false" customHeight="false" outlineLevel="0" collapsed="false">
      <c r="A74" s="1" t="s">
        <v>145</v>
      </c>
      <c r="B74" s="1" t="s">
        <v>146</v>
      </c>
      <c r="C74" s="1" t="str">
        <f aca="false">A74 &amp;" " &amp;"""" &amp;B74 &amp;""""</f>
        <v> bramja.23.a:0 "Will [FRA.GetLeader] be able to recover the French throne once more for his dynasty?"</v>
      </c>
      <c r="D74" s="1" t="str">
        <f aca="false">IF(ISBLANK(A74),"",C74)</f>
        <v> bramja.23.a:0 "Will [FRA.GetLeader] be able to recover the French throne once more for his dynasty?"</v>
      </c>
    </row>
    <row r="75" customFormat="false" ht="13.8" hidden="false" customHeight="false" outlineLevel="0" collapsed="false">
      <c r="A75" s="1" t="s">
        <v>147</v>
      </c>
      <c r="B75" s="1" t="s">
        <v>148</v>
      </c>
      <c r="C75" s="1" t="str">
        <f aca="false">A75 &amp;" " &amp;"""" &amp;B75 &amp;""""</f>
        <v> bramja.23.b:0 "Konig, Kaiser oder Republik, Frankreich steht immer unter Deutschland!"</v>
      </c>
      <c r="D75" s="1" t="str">
        <f aca="false">IF(ISBLANK(A75),"",C75)</f>
        <v> bramja.23.b:0 "Konig, Kaiser oder Republik, Frankreich steht immer unter Deutschland!"</v>
      </c>
    </row>
    <row r="76" customFormat="false" ht="13.8" hidden="false" customHeight="false" outlineLevel="0" collapsed="false">
      <c r="A76" s="1" t="s">
        <v>149</v>
      </c>
      <c r="B76" s="1" t="s">
        <v>150</v>
      </c>
      <c r="C76" s="1" t="str">
        <f aca="false">A76 &amp;" " &amp;"""" &amp;B76 &amp;""""</f>
        <v> bramja.25.t:0 "Alliance with the Brits?"</v>
      </c>
      <c r="D76" s="1" t="str">
        <f aca="false">IF(ISBLANK(A76),"",C76)</f>
        <v> bramja.25.t:0 "Alliance with the Brits?"</v>
      </c>
    </row>
    <row r="77" customFormat="false" ht="13.8" hidden="false" customHeight="false" outlineLevel="0" collapsed="false">
      <c r="A77" s="1" t="s">
        <v>151</v>
      </c>
      <c r="B77" s="1" t="s">
        <v>152</v>
      </c>
      <c r="C77" s="1" t="str">
        <f aca="false">A77 &amp;" " &amp;"""" &amp;B77 &amp;""""</f>
        <v> bramja.25.d:0 "With the ongoing German Invasion of Western Europe, we should perhaps reach out to our old ally and rival across sea. Even though our government has less love for the Brits than the republic, we should perhaps consider this alliance untill the German threat is defeated."</v>
      </c>
      <c r="D77" s="1" t="str">
        <f aca="false">IF(ISBLANK(A77),"",C77)</f>
        <v> bramja.25.d:0 "With the ongoing German Invasion of Western Europe, we should perhaps reach out to our old ally and rival across sea. Even though our government has less love for the Brits than the republic, we should perhaps consider this alliance untill the German threat is defeated."</v>
      </c>
    </row>
    <row r="78" customFormat="false" ht="13.8" hidden="false" customHeight="false" outlineLevel="0" collapsed="false">
      <c r="A78" s="1" t="s">
        <v>153</v>
      </c>
      <c r="B78" s="1" t="s">
        <v>154</v>
      </c>
      <c r="C78" s="1" t="str">
        <f aca="false">A78 &amp;" " &amp;"""" &amp;B78 &amp;""""</f>
        <v> bramja.25.a:0 "Lets go for it, for now at least..."</v>
      </c>
      <c r="D78" s="1" t="str">
        <f aca="false">IF(ISBLANK(A78),"",C78)</f>
        <v> bramja.25.a:0 "Lets go for it, for now at least..."</v>
      </c>
    </row>
    <row r="79" customFormat="false" ht="13.8" hidden="false" customHeight="false" outlineLevel="0" collapsed="false">
      <c r="A79" s="1" t="s">
        <v>155</v>
      </c>
      <c r="B79" s="1" t="s">
        <v>156</v>
      </c>
      <c r="C79" s="1" t="str">
        <f aca="false">A79 &amp;" " &amp;"""" &amp;B79 &amp;""""</f>
        <v> bramja.25.b:0 "France can deal with this on its own just fine."</v>
      </c>
      <c r="D79" s="1" t="str">
        <f aca="false">IF(ISBLANK(A79),"",C79)</f>
        <v> bramja.25.b:0 "France can deal with this on its own just fine."</v>
      </c>
    </row>
    <row r="80" customFormat="false" ht="13.8" hidden="false" customHeight="false" outlineLevel="0" collapsed="false">
      <c r="A80" s="1" t="s">
        <v>157</v>
      </c>
      <c r="B80" s="1" t="s">
        <v>158</v>
      </c>
      <c r="C80" s="1" t="str">
        <f aca="false">A80 &amp;" " &amp;"""" &amp;B80 &amp;""""</f>
        <v> bramja.26.t:0 "The French propose temporary alliance against Germany"</v>
      </c>
      <c r="D80" s="1" t="str">
        <f aca="false">IF(ISBLANK(A80),"",C80)</f>
        <v> bramja.26.t:0 "The French propose temporary alliance against Germany"</v>
      </c>
    </row>
    <row r="81" customFormat="false" ht="13.8" hidden="false" customHeight="false" outlineLevel="0" collapsed="false">
      <c r="A81" s="1" t="s">
        <v>159</v>
      </c>
      <c r="B81" s="1" t="s">
        <v>160</v>
      </c>
      <c r="C81" s="1" t="str">
        <f aca="false">A81 &amp;" " &amp;"""" &amp;B81 &amp;""""</f>
        <v> bramja.26.d:0 "While the current French regime is not the same as during the Great War, being less democratic and fundamentally more opposed to our interests, they have asked to create an allliance untill Germany is defeated. In the end we might just help one future foe defeat the current one, giving us larger troubles in the future..."</v>
      </c>
      <c r="D81" s="1" t="str">
        <f aca="false">IF(ISBLANK(A81),"",C81)</f>
        <v> bramja.26.d:0 "While the current French regime is not the same as during the Great War, being less democratic and fundamentally more opposed to our interests, they have asked to create an allliance untill Germany is defeated. In the end we might just help one future foe defeat the current one, giving us larger troubles in the future..."</v>
      </c>
    </row>
    <row r="82" customFormat="false" ht="13.8" hidden="false" customHeight="false" outlineLevel="0" collapsed="false">
      <c r="A82" s="1" t="s">
        <v>161</v>
      </c>
      <c r="B82" s="1" t="s">
        <v>162</v>
      </c>
      <c r="C82" s="1" t="str">
        <f aca="false">A82 &amp;" " &amp;"""" &amp;B82 &amp;""""</f>
        <v> bramja.26.a:0 "Lets go for it, we will think about future problems when we face them...."</v>
      </c>
      <c r="D82" s="1" t="str">
        <f aca="false">IF(ISBLANK(A82),"",C82)</f>
        <v> bramja.26.a:0 "Lets go for it, we will think about future problems when we face them...."</v>
      </c>
    </row>
    <row r="83" customFormat="false" ht="13.8" hidden="false" customHeight="false" outlineLevel="0" collapsed="false">
      <c r="A83" s="1" t="s">
        <v>163</v>
      </c>
      <c r="B83" s="1" t="s">
        <v>164</v>
      </c>
      <c r="C83" s="1" t="str">
        <f aca="false">A83 &amp;" " &amp;"""" &amp;B83 &amp;""""</f>
        <v> bramja.26.b:0 "Let them fight it out."</v>
      </c>
      <c r="D83" s="1" t="str">
        <f aca="false">IF(ISBLANK(A83),"",C83)</f>
        <v> bramja.26.b:0 "Let them fight it out."</v>
      </c>
    </row>
    <row r="84" customFormat="false" ht="13.8" hidden="false" customHeight="false" outlineLevel="0" collapsed="false">
      <c r="A84" s="1" t="s">
        <v>165</v>
      </c>
      <c r="B84" s="1" t="s">
        <v>166</v>
      </c>
      <c r="C84" s="1" t="str">
        <f aca="false">A84 &amp;" " &amp;"""" &amp;B84 &amp;""""</f>
        <v> bramja.27.t:0 "Ending our membership of the Allies"</v>
      </c>
      <c r="D84" s="1" t="str">
        <f aca="false">IF(ISBLANK(A84),"",C84)</f>
        <v> bramja.27.t:0 "Ending our membership of the Allies"</v>
      </c>
    </row>
    <row r="85" customFormat="false" ht="13.8" hidden="false" customHeight="false" outlineLevel="0" collapsed="false">
      <c r="A85" s="1" t="s">
        <v>167</v>
      </c>
      <c r="B85" s="1" t="s">
        <v>168</v>
      </c>
      <c r="C85" s="1" t="str">
        <f aca="false">A85 &amp;" " &amp;"""" &amp;B85 &amp;""""</f>
        <v> bramja.27.d:0 "With the German threat over, we should again strive towards own goals, which perhaps will go against our current allies..."</v>
      </c>
      <c r="D85" s="1" t="str">
        <f aca="false">IF(ISBLANK(A85),"",C85)</f>
        <v> bramja.27.d:0 "With the German threat over, we should again strive towards own goals, which perhaps will go against our current allies..."</v>
      </c>
    </row>
    <row r="86" customFormat="false" ht="13.8" hidden="false" customHeight="false" outlineLevel="0" collapsed="false">
      <c r="A86" s="1" t="s">
        <v>169</v>
      </c>
      <c r="B86" s="1" t="s">
        <v>170</v>
      </c>
      <c r="C86" s="1" t="str">
        <f aca="false">A86 &amp;" " &amp;"""" &amp;B86 &amp;""""</f>
        <v> bramja.27.a:0 "Vive la France!"</v>
      </c>
      <c r="D86" s="1" t="str">
        <f aca="false">IF(ISBLANK(A86),"",C86)</f>
        <v> bramja.27.a:0 "Vive la France!"</v>
      </c>
    </row>
    <row r="87" customFormat="false" ht="13.8" hidden="false" customHeight="false" outlineLevel="0" collapsed="false">
      <c r="A87" s="1" t="s">
        <v>171</v>
      </c>
      <c r="B87" s="1" t="s">
        <v>172</v>
      </c>
      <c r="C87" s="1" t="str">
        <f aca="false">A87 &amp;" " &amp;"""" &amp;B87 &amp;""""</f>
        <v> bramja.27.b:0 "Perhaps we can still use some extra backup..."</v>
      </c>
      <c r="D87" s="1" t="str">
        <f aca="false">IF(ISBLANK(A87),"",C87)</f>
        <v> bramja.27.b:0 "Perhaps we can still use some extra backup..."</v>
      </c>
    </row>
    <row r="88" customFormat="false" ht="13.8" hidden="false" customHeight="false" outlineLevel="0" collapsed="false">
      <c r="A88" s="1" t="s">
        <v>173</v>
      </c>
      <c r="B88" s="1" t="s">
        <v>174</v>
      </c>
      <c r="C88" s="1" t="str">
        <f aca="false">A88 &amp;" " &amp;"""" &amp;B88 &amp;""""</f>
        <v> bramja.28.t:0 "[From.GetNameDef] leaves the Allies"</v>
      </c>
      <c r="D88" s="1" t="str">
        <f aca="false">IF(ISBLANK(A88),"",C88)</f>
        <v> bramja.28.t:0 "[From.GetNameDef] leaves the Allies"</v>
      </c>
    </row>
    <row r="89" customFormat="false" ht="13.8" hidden="false" customHeight="false" outlineLevel="0" collapsed="false">
      <c r="A89" s="1" t="s">
        <v>175</v>
      </c>
      <c r="B89" s="1" t="s">
        <v>176</v>
      </c>
      <c r="C89" s="1" t="str">
        <f aca="false">A89 &amp;" " &amp;"""" &amp;B89 &amp;""""</f>
        <v> bramja.28.d:0 "With the German threat defeated, [From.GetNameDef] has announced they will go their own way once more, mentioning ever more diverging goals now their common enemy has been laid low..."</v>
      </c>
      <c r="D89" s="1" t="str">
        <f aca="false">IF(ISBLANK(A89),"",C89)</f>
        <v> bramja.28.d:0 "With the German threat defeated, [From.GetNameDef] has announced they will go their own way once more, mentioning ever more diverging goals now their common enemy has been laid low..."</v>
      </c>
    </row>
    <row r="90" customFormat="false" ht="13.8" hidden="false" customHeight="false" outlineLevel="0" collapsed="false">
      <c r="A90" s="1" t="s">
        <v>177</v>
      </c>
      <c r="B90" s="1" t="s">
        <v>178</v>
      </c>
      <c r="C90" s="1" t="str">
        <f aca="false">A90 &amp;" " &amp;"""" &amp;B90 &amp;""""</f>
        <v> bramja.28.a:0 "Will the French be new troublemakers in the European house?"</v>
      </c>
      <c r="D90" s="1" t="str">
        <f aca="false">IF(ISBLANK(A90),"",C90)</f>
        <v> bramja.28.a:0 "Will the French be new troublemakers in the European house?"</v>
      </c>
    </row>
    <row r="91" customFormat="false" ht="13.8" hidden="false" customHeight="false" outlineLevel="0" collapsed="false">
      <c r="A91" s="1" t="s">
        <v>179</v>
      </c>
      <c r="B91" s="1" t="s">
        <v>180</v>
      </c>
      <c r="C91" s="1" t="str">
        <f aca="false">A91 &amp;" " &amp;"""" &amp;B91 &amp;""""</f>
        <v> bramja.29.t:0 "Our claims on Yugoslav lands"</v>
      </c>
      <c r="D91" s="1" t="str">
        <f aca="false">IF(ISBLANK(A91),"",C91)</f>
        <v> bramja.29.t:0 "Our claims on Yugoslav lands"</v>
      </c>
    </row>
    <row r="92" customFormat="false" ht="13.8" hidden="false" customHeight="false" outlineLevel="0" collapsed="false">
      <c r="A92" s="1" t="s">
        <v>181</v>
      </c>
      <c r="B92" s="1" t="s">
        <v>182</v>
      </c>
      <c r="C92" s="1" t="str">
        <f aca="false">A92 &amp;" " &amp;"""" &amp;B92 &amp;""""</f>
        <v> bramja.29.d:0 "As Yugoslavia is currently at war with the Italians and their allies, now is the opportune moment to demand our lost land back from them, lest they face our wrath as well..."</v>
      </c>
      <c r="D92" s="1" t="str">
        <f aca="false">IF(ISBLANK(A92),"",C92)</f>
        <v> bramja.29.d:0 "As Yugoslavia is currently at war with the Italians and their allies, now is the opportune moment to demand our lost land back from them, lest they face our wrath as well..."</v>
      </c>
    </row>
    <row r="93" customFormat="false" ht="13.8" hidden="false" customHeight="false" outlineLevel="0" collapsed="false">
      <c r="A93" s="1" t="s">
        <v>183</v>
      </c>
      <c r="B93" s="1" t="s">
        <v>184</v>
      </c>
      <c r="C93" s="1" t="str">
        <f aca="false">A93 &amp;" " &amp;"""" &amp;B93 &amp;""""</f>
        <v> bramja.29.a:0 "Trianon will be reversed!"</v>
      </c>
      <c r="D93" s="1" t="str">
        <f aca="false">IF(ISBLANK(A93),"",C93)</f>
        <v> bramja.29.a:0 "Trianon will be reversed!"</v>
      </c>
    </row>
    <row r="94" customFormat="false" ht="13.8" hidden="false" customHeight="false" outlineLevel="0" collapsed="false">
      <c r="A94" s="1" t="s">
        <v>185</v>
      </c>
      <c r="B94" s="1" t="s">
        <v>186</v>
      </c>
      <c r="C94" s="1" t="str">
        <f aca="false">A94 &amp;" " &amp;"""" &amp;B94 &amp;""""</f>
        <v> bramja.29.b:0 "Our current situation is too dire currently..."</v>
      </c>
      <c r="D94" s="1" t="str">
        <f aca="false">IF(ISBLANK(A94),"",C94)</f>
        <v> bramja.29.b:0 "Our current situation is too dire currently..."</v>
      </c>
    </row>
    <row r="95" customFormat="false" ht="13.8" hidden="false" customHeight="false" outlineLevel="0" collapsed="false">
      <c r="A95" s="1" t="s">
        <v>187</v>
      </c>
      <c r="B95" s="1" t="s">
        <v>188</v>
      </c>
      <c r="C95" s="1" t="str">
        <f aca="false">A95 &amp;" " &amp;"""" &amp;B95 &amp;""""</f>
        <v> bramja.30.t:0 "Our brethern in Macedonia"</v>
      </c>
      <c r="D95" s="1" t="str">
        <f aca="false">IF(ISBLANK(A95),"",C95)</f>
        <v> bramja.30.t:0 "Our brethern in Macedonia"</v>
      </c>
    </row>
    <row r="96" customFormat="false" ht="13.8" hidden="false" customHeight="false" outlineLevel="0" collapsed="false">
      <c r="A96" s="1" t="s">
        <v>189</v>
      </c>
      <c r="B96" s="1" t="s">
        <v>190</v>
      </c>
      <c r="C96" s="1" t="str">
        <f aca="false">A96 &amp;" " &amp;"""" &amp;B96 &amp;""""</f>
        <v> bramja.30.d:0 "Our old enemies in the West face invasion and occupation, this is a great opportunity to free our ancestral homelands of Macedonia and Thrace, we should not let this chance slip."</v>
      </c>
      <c r="D96" s="1" t="str">
        <f aca="false">IF(ISBLANK(A96),"",C96)</f>
        <v> bramja.30.d:0 "Our old enemies in the West face invasion and occupation, this is a great opportunity to free our ancestral homelands of Macedonia and Thrace, we should not let this chance slip."</v>
      </c>
    </row>
    <row r="97" customFormat="false" ht="13.8" hidden="false" customHeight="false" outlineLevel="0" collapsed="false">
      <c r="A97" s="1" t="s">
        <v>191</v>
      </c>
      <c r="B97" s="1" t="s">
        <v>192</v>
      </c>
      <c r="C97" s="1" t="str">
        <f aca="false">A97 &amp;" " &amp;"""" &amp;B97 &amp;""""</f>
        <v> bramja.30.a:0 "We will take what is ours."</v>
      </c>
      <c r="D97" s="1" t="str">
        <f aca="false">IF(ISBLANK(A97),"",C97)</f>
        <v> bramja.30.a:0 "We will take what is ours."</v>
      </c>
    </row>
    <row r="98" customFormat="false" ht="13.8" hidden="false" customHeight="false" outlineLevel="0" collapsed="false">
      <c r="A98" s="1" t="s">
        <v>193</v>
      </c>
      <c r="B98" s="1" t="s">
        <v>194</v>
      </c>
      <c r="C98" s="1" t="str">
        <f aca="false">A98 &amp;" " &amp;"""" &amp;B98 &amp;""""</f>
        <v> bramja.30.b:0 "Our position is too precarious too risk this."</v>
      </c>
      <c r="D98" s="1" t="str">
        <f aca="false">IF(ISBLANK(A98),"",C98)</f>
        <v> bramja.30.b:0 "Our position is too precarious too risk this."</v>
      </c>
    </row>
    <row r="99" customFormat="false" ht="13.8" hidden="false" customHeight="false" outlineLevel="0" collapsed="false">
      <c r="A99" s="1" t="s">
        <v>195</v>
      </c>
      <c r="B99" s="1" t="s">
        <v>196</v>
      </c>
      <c r="C99" s="1" t="str">
        <f aca="false">A99 &amp;" " &amp;"""" &amp;B99 &amp;""""</f>
        <v> bramja.31.t:0 "Bulgaria prepares occupation of Macedonia"</v>
      </c>
      <c r="D99" s="1" t="str">
        <f aca="false">IF(ISBLANK(A99),"",C99)</f>
        <v> bramja.31.t:0 "Bulgaria prepares occupation of Macedonia"</v>
      </c>
    </row>
    <row r="100" customFormat="false" ht="13.8" hidden="false" customHeight="false" outlineLevel="0" collapsed="false">
      <c r="A100" s="1" t="s">
        <v>197</v>
      </c>
      <c r="B100" s="1" t="s">
        <v>198</v>
      </c>
      <c r="C100" s="1" t="str">
        <f aca="false">A100 &amp;" " &amp;"""" &amp;B100 &amp;""""</f>
        <v> bramja.31.d:0 "As their old enemies in Greece and Yugoslavia are being invaded, Bulgaria has proclaimed once more that Macedonia is part of the Bulgarian homelands. Using the weakness of their neighbours, Bulgaria has already started moving its troops into the contested regions."</v>
      </c>
      <c r="D100" s="1" t="str">
        <f aca="false">IF(ISBLANK(A100),"",C100)</f>
        <v> bramja.31.d:0 "As their old enemies in Greece and Yugoslavia are being invaded, Bulgaria has proclaimed once more that Macedonia is part of the Bulgarian homelands. Using the weakness of their neighbours, Bulgaria has already started moving its troops into the contested regions."</v>
      </c>
    </row>
    <row r="101" customFormat="false" ht="13.8" hidden="false" customHeight="false" outlineLevel="0" collapsed="false">
      <c r="A101" s="1" t="s">
        <v>199</v>
      </c>
      <c r="B101" s="1" t="s">
        <v>200</v>
      </c>
      <c r="C101" s="1" t="str">
        <f aca="false">A101 &amp;" " &amp;"""" &amp;B101 &amp;""""</f>
        <v> bramja.31.a:0 "The Balkans remain the most entertaining subcontinent on the planet."</v>
      </c>
      <c r="D101" s="1" t="str">
        <f aca="false">IF(ISBLANK(A101),"",C101)</f>
        <v> bramja.31.a:0 "The Balkans remain the most entertaining subcontinent on the planet."</v>
      </c>
    </row>
    <row r="102" customFormat="false" ht="13.8" hidden="false" customHeight="false" outlineLevel="0" collapsed="false">
      <c r="A102" s="1" t="s">
        <v>201</v>
      </c>
      <c r="B102" s="1" t="s">
        <v>202</v>
      </c>
      <c r="C102" s="1" t="str">
        <f aca="false">A102 &amp;" " &amp;"""" &amp;B102 &amp;""""</f>
        <v> bramja.31.b:0 "Finally greater Bulgaria will be reborn."</v>
      </c>
      <c r="D102" s="1" t="str">
        <f aca="false">IF(ISBLANK(A102),"",C102)</f>
        <v> bramja.31.b:0 "Finally greater Bulgaria will be reborn."</v>
      </c>
    </row>
    <row r="103" customFormat="false" ht="13.8" hidden="false" customHeight="false" outlineLevel="0" collapsed="false">
      <c r="A103" s="1" t="s">
        <v>203</v>
      </c>
      <c r="B103" s="1" t="s">
        <v>204</v>
      </c>
      <c r="C103" s="1" t="str">
        <f aca="false">A103 &amp;" " &amp;"""" &amp;B103 &amp;""""</f>
        <v> bramja.32.t:0 "More Historically appropriate Tech?"</v>
      </c>
      <c r="D103" s="1" t="str">
        <f aca="false">IF(ISBLANK(A103),"",C103)</f>
        <v> bramja.32.t:0 "More Historically appropriate Tech?"</v>
      </c>
    </row>
    <row r="104" customFormat="false" ht="13.8" hidden="false" customHeight="false" outlineLevel="0" collapsed="false">
      <c r="A104" s="1" t="s">
        <v>205</v>
      </c>
      <c r="B104" s="1" t="s">
        <v>206</v>
      </c>
      <c r="C104" s="1" t="str">
        <f aca="false">A104 &amp;" " &amp;"""" &amp;B104 &amp;""""</f>
        <v> bramja.32.d:0 "This event gives you the option to let all nations start the game with more historically appropriate techs researched, dependent on their specific context. Eg. most nations would get WWI hulls, fuel silo's etc. researched, while some nations like eg. Italy would Marines tech researched by this.\nThis event will not come up if the historical MP rule is set to yes."</v>
      </c>
      <c r="D104" s="1" t="str">
        <f aca="false">IF(ISBLANK(A104),"",C104)</f>
        <v> bramja.32.d:0 "This event gives you the option to let all nations start the game with more historically appropriate techs researched, dependent on their specific context. Eg. most nations would get WWI hulls, fuel silo's etc. researched, while some nations like eg. Italy would Marines tech researched by this.\nThis event will not come up if the historical MP rule is set to yes."</v>
      </c>
    </row>
    <row r="105" customFormat="false" ht="13.8" hidden="false" customHeight="false" outlineLevel="0" collapsed="false">
      <c r="A105" s="1" t="s">
        <v>207</v>
      </c>
      <c r="B105" s="1" t="s">
        <v>208</v>
      </c>
      <c r="C105" s="1" t="str">
        <f aca="false">A105 &amp;" " &amp;"""" &amp;B105 &amp;""""</f>
        <v> bramja.32.a:0 "Yes please."</v>
      </c>
      <c r="D105" s="1" t="str">
        <f aca="false">IF(ISBLANK(A105),"",C105)</f>
        <v> bramja.32.a:0 "Yes please."</v>
      </c>
    </row>
    <row r="106" customFormat="false" ht="13.8" hidden="false" customHeight="false" outlineLevel="0" collapsed="false">
      <c r="A106" s="1" t="s">
        <v>209</v>
      </c>
      <c r="B106" s="1" t="s">
        <v>210</v>
      </c>
      <c r="C106" s="1" t="str">
        <f aca="false">A106 &amp;" " &amp;"""" &amp;B106 &amp;""""</f>
        <v> bramja.32.b:0 "Rather not."</v>
      </c>
      <c r="D106" s="1" t="str">
        <f aca="false">IF(ISBLANK(A106),"",C106)</f>
        <v> bramja.32.b:0 "Rather not."</v>
      </c>
    </row>
    <row r="107" customFormat="false" ht="13.8" hidden="false" customHeight="false" outlineLevel="0" collapsed="false">
      <c r="A107" s="1" t="s">
        <v>211</v>
      </c>
      <c r="B107" s="1" t="s">
        <v>212</v>
      </c>
      <c r="C107" s="1" t="str">
        <f aca="false">A107 &amp;" " &amp;"""" &amp;B107 &amp;""""</f>
        <v> bramja.33.t:0 "Recovery from the Great Patriotic War"</v>
      </c>
      <c r="D107" s="1" t="str">
        <f aca="false">IF(ISBLANK(A107),"",C107)</f>
        <v> bramja.33.t:0 "Recovery from the Great Patriotic War"</v>
      </c>
    </row>
    <row r="108" customFormat="false" ht="13.8" hidden="false" customHeight="false" outlineLevel="0" collapsed="false">
      <c r="A108" s="1" t="s">
        <v>213</v>
      </c>
      <c r="B108" s="1" t="s">
        <v>214</v>
      </c>
      <c r="C108" s="1" t="str">
        <f aca="false">A108 &amp;" " &amp;"""" &amp;B108 &amp;""""</f>
        <v> bramja.33.d:0 "Now the Germans and their reactionary puppets have been driven out of Mother Russia and have been laid low, we must direct ourselves to rebuild and restore. These efforts to recover from the recent invasion are going to require a significant amount of our resources. While our peoples willingness to fight has been stretched to the limit, a new invasion of our Homeland will find even tougher resistance than the last one, as the Red Army and the people never have been more experienced with war and the lay of our lands."</v>
      </c>
      <c r="D108" s="1" t="str">
        <f aca="false">IF(ISBLANK(A108),"",C108)</f>
        <v> bramja.33.d:0 "Now the Germans and their reactionary puppets have been driven out of Mother Russia and have been laid low, we must direct ourselves to rebuild and restore. These efforts to recover from the recent invasion are going to require a significant amount of our resources. While our peoples willingness to fight has been stretched to the limit, a new invasion of our Homeland will find even tougher resistance than the last one, as the Red Army and the people never have been more experienced with war and the lay of our lands."</v>
      </c>
    </row>
    <row r="109" customFormat="false" ht="13.8" hidden="false" customHeight="false" outlineLevel="0" collapsed="false">
      <c r="A109" s="1" t="s">
        <v>215</v>
      </c>
      <c r="B109" s="1" t="s">
        <v>216</v>
      </c>
      <c r="C109" s="1" t="str">
        <f aca="false">A109 &amp;" " &amp;"""" &amp;B109 &amp;""""</f>
        <v> bramja.33.a:0 "Let us consolidate what we gained for the Revolution!"</v>
      </c>
      <c r="D109" s="1" t="str">
        <f aca="false">IF(ISBLANK(A109),"",C109)</f>
        <v> bramja.33.a:0 "Let us consolidate what we gained for the Revolution!"</v>
      </c>
    </row>
    <row r="110" customFormat="false" ht="13.8" hidden="false" customHeight="false" outlineLevel="0" collapsed="false">
      <c r="A110" s="1" t="s">
        <v>217</v>
      </c>
      <c r="B110" s="1" t="s">
        <v>218</v>
      </c>
      <c r="C110" s="1" t="str">
        <f aca="false">A110 &amp;" " &amp;"""" &amp;B110 &amp;""""</f>
        <v> bramja.34.t:0 "Fruits of the Revolutions victory"</v>
      </c>
      <c r="D110" s="1" t="str">
        <f aca="false">IF(ISBLANK(A110),"",C110)</f>
        <v> bramja.34.t:0 "Fruits of the Revolutions victory"</v>
      </c>
    </row>
    <row r="111" customFormat="false" ht="13.8" hidden="false" customHeight="false" outlineLevel="0" collapsed="false">
      <c r="A111" s="1" t="s">
        <v>219</v>
      </c>
      <c r="B111" s="1" t="s">
        <v>220</v>
      </c>
      <c r="C111" s="1" t="str">
        <f aca="false">A111 &amp;" " &amp;"""" &amp;B111 &amp;""""</f>
        <v> bramja.34.d:0 "Germany has been defeated and we have conquered and occupied swathes of Europe. Now that the peace conference has defined the borders and spheres of influence in Europe, we should execute our plans as defined during the War; to spread the Revolution and maintain ideological unity and purity, we will, surely but subtly, ensure conformity in our sphere. Handily this buffer will also protect the Revolutions Heartland... \n We shall tighten control over our sphere of influence by spreading the communist ideals, surpressing and outmanouvering any other political forces and ensuring only loyal Stalinists get into positions of power. Finally this will also enable us to extract the industrial resources needed for our recovery and the maintainance of our stature and communism internationally!"</v>
      </c>
      <c r="D111" s="1" t="str">
        <f aca="false">IF(ISBLANK(A111),"",C111)</f>
        <v> bramja.34.d:0 "Germany has been defeated and we have conquered and occupied swathes of Europe. Now that the peace conference has defined the borders and spheres of influence in Europe, we should execute our plans as defined during the War; to spread the Revolution and maintain ideological unity and purity, we will, surely but subtly, ensure conformity in our sphere. Handily this buffer will also protect the Revolutions Heartland... \n We shall tighten control over our sphere of influence by spreading the communist ideals, surpressing and outmanouvering any other political forces and ensuring only loyal Stalinists get into positions of power. Finally this will also enable us to extract the industrial resources needed for our recovery and the maintainance of our stature and communism internationally!"</v>
      </c>
    </row>
    <row r="112" customFormat="false" ht="13.8" hidden="false" customHeight="false" outlineLevel="0" collapsed="false">
      <c r="A112" s="1" t="s">
        <v>221</v>
      </c>
      <c r="B112" s="1" t="s">
        <v>222</v>
      </c>
      <c r="C112" s="1" t="str">
        <f aca="false">A112 &amp;" " &amp;"""" &amp;B112 &amp;""""</f>
        <v> bramja.34.a:0 "Proceed as planned"</v>
      </c>
      <c r="D112" s="1" t="str">
        <f aca="false">IF(ISBLANK(A112),"",C112)</f>
        <v> bramja.34.a:0 "Proceed as planned"</v>
      </c>
    </row>
    <row r="113" customFormat="false" ht="13.8" hidden="false" customHeight="false" outlineLevel="0" collapsed="false">
      <c r="A113" s="1" t="s">
        <v>223</v>
      </c>
      <c r="B113" s="1" t="s">
        <v>224</v>
      </c>
      <c r="C113" s="1" t="str">
        <f aca="false">A113 &amp;" " &amp;"""" &amp;B113 &amp;""""</f>
        <v> bramja.34.b:0 "Shouldn't we like euh, let the workers in these liberated countries do their own thing?"</v>
      </c>
      <c r="D113" s="1" t="str">
        <f aca="false">IF(ISBLANK(A113),"",C113)</f>
        <v> bramja.34.b:0 "Shouldn't we like euh, let the workers in these liberated countries do their own thing?"</v>
      </c>
    </row>
    <row r="114" customFormat="false" ht="13.8" hidden="false" customHeight="false" outlineLevel="0" collapsed="false">
      <c r="A114" s="1" t="s">
        <v>225</v>
      </c>
      <c r="B114" s="1" t="s">
        <v>226</v>
      </c>
      <c r="C114" s="1" t="str">
        <f aca="false">A114 &amp;" " &amp;"""" &amp;B114 &amp;""""</f>
        <v> bramja.34.c:0 "They should be bound to our fate!"</v>
      </c>
      <c r="D114" s="1" t="str">
        <f aca="false">IF(ISBLANK(A114),"",C114)</f>
        <v> bramja.34.c:0 "They should be bound to our fate!"</v>
      </c>
    </row>
    <row r="115" customFormat="false" ht="13.8" hidden="false" customHeight="false" outlineLevel="0" collapsed="false">
      <c r="A115" s="1" t="s">
        <v>227</v>
      </c>
      <c r="B115" s="1" t="s">
        <v>228</v>
      </c>
      <c r="C115" s="1" t="str">
        <f aca="false">A115 &amp;" " &amp;"""" &amp;B115 &amp;""""</f>
        <v> bramja.36.t:0 "Stalins hold over Europe"</v>
      </c>
      <c r="D115" s="1" t="str">
        <f aca="false">IF(ISBLANK(A115),"",C115)</f>
        <v> bramja.36.t:0 "Stalins hold over Europe"</v>
      </c>
    </row>
    <row r="116" customFormat="false" ht="13.8" hidden="false" customHeight="false" outlineLevel="0" collapsed="false">
      <c r="A116" s="1" t="s">
        <v>229</v>
      </c>
      <c r="B116" s="1" t="s">
        <v>230</v>
      </c>
      <c r="C116" s="1" t="str">
        <f aca="false">A116 &amp;" " &amp;"""" &amp;B116 &amp;""""</f>
        <v> bramja.36.d:0 " \"...an Iron Curtain has descended across the continent. Behind that line lie all the capitals of the ancient states of Central and Eastern Europe...all these famous cities and the populations around them lie in what I must call the Soviet sphere, and all are subject, in one form or another, not only to Soviet influence but to a very high and in some cases increasing measure of control from Moscow.\" \n Winston Churchills speech yesterday serves as a stark warning on Sovjet expansionism and the threats of communism. His speech does summarize the situation in an excellent manner. Some analysts say the Soviet policy is only natural &amp; to be expected, if not agreed on beforehand, given the Soviets reasonable desire to protect themselves from another invasion from the West. "</v>
      </c>
      <c r="D116" s="1" t="str">
        <f aca="false">IF(ISBLANK(A116),"",C116)</f>
        <v> bramja.36.d:0 " \"...an Iron Curtain has descended across the continent. Behind that line lie all the capitals of the ancient states of Central and Eastern Europe...all these famous cities and the populations around them lie in what I must call the Soviet sphere, and all are subject, in one form or another, not only to Soviet influence but to a very high and in some cases increasing measure of control from Moscow.\" \n Winston Churchills speech yesterday serves as a stark warning on Sovjet expansionism and the threats of communism. His speech does summarize the situation in an excellent manner. Some analysts say the Soviet policy is only natural &amp; to be expected, if not agreed on beforehand, given the Soviets reasonable desire to protect themselves from another invasion from the West. "</v>
      </c>
    </row>
    <row r="117" customFormat="false" ht="13.8" hidden="false" customHeight="false" outlineLevel="0" collapsed="false">
      <c r="A117" s="1" t="s">
        <v>231</v>
      </c>
      <c r="B117" s="1" t="s">
        <v>232</v>
      </c>
      <c r="C117" s="1" t="str">
        <f aca="false">A117 &amp;" " &amp;"""" &amp;B117 &amp;""""</f>
        <v> bramja.36.a:0 "In the embers of one conflict another starts flaming up..."</v>
      </c>
      <c r="D117" s="1" t="str">
        <f aca="false">IF(ISBLANK(A117),"",C117)</f>
        <v> bramja.36.a:0 "In the embers of one conflict another starts flaming up..."</v>
      </c>
    </row>
    <row r="118" customFormat="false" ht="13.8" hidden="false" customHeight="false" outlineLevel="0" collapsed="false">
      <c r="A118" s="1" t="s">
        <v>233</v>
      </c>
      <c r="B118" s="1" t="s">
        <v>234</v>
      </c>
      <c r="C118" s="1" t="str">
        <f aca="false">A118 &amp;" " &amp;"""" &amp;B118 &amp;""""</f>
        <v> bramja.36.b:0 "The capitalists can spread their propaganda against us as much as they want..."</v>
      </c>
      <c r="D118" s="1" t="str">
        <f aca="false">IF(ISBLANK(A118),"",C118)</f>
        <v> bramja.36.b:0 "The capitalists can spread their propaganda against us as much as they want..."</v>
      </c>
    </row>
    <row r="119" customFormat="false" ht="13.8" hidden="false" customHeight="false" outlineLevel="0" collapsed="false">
      <c r="A119" s="1" t="s">
        <v>235</v>
      </c>
      <c r="B119" s="1" t="s">
        <v>236</v>
      </c>
      <c r="C119" s="1" t="str">
        <f aca="false">A119 &amp;" " &amp;"""" &amp;B119 &amp;""""</f>
        <v> bramja.38.t:0 "[ITA.GetLeader] offers terms for peace... "</v>
      </c>
      <c r="D119" s="1" t="str">
        <f aca="false">IF(ISBLANK(A119),"",C119)</f>
        <v> bramja.38.t:0 "[ITA.GetLeader] offers terms for peace... "</v>
      </c>
    </row>
    <row r="120" customFormat="false" ht="13.8" hidden="false" customHeight="false" outlineLevel="0" collapsed="false">
      <c r="A120" s="1" t="s">
        <v>237</v>
      </c>
      <c r="B120" s="1" t="s">
        <v>238</v>
      </c>
      <c r="C120" s="1" t="str">
        <f aca="false">A120 &amp;" " &amp;"""" &amp;B120 &amp;""""</f>
        <v> bramja.38.d:0 "As the Italians and their allies push further into our Patrie, their war elsewhere, against other powers continues. Given this situation and feeling the waning commitment to our war against them, they have sent us terms for peace. Given their position of strength, the terms are as follows..."</v>
      </c>
      <c r="D120" s="1" t="str">
        <f aca="false">IF(ISBLANK(A120),"",C120)</f>
        <v> bramja.38.d:0 "As the Italians and their allies push further into our Patrie, their war elsewhere, against other powers continues. Given this situation and feeling the waning commitment to our war against them, they have sent us terms for peace. Given their position of strength, the terms are as follows..."</v>
      </c>
    </row>
    <row r="121" customFormat="false" ht="13.8" hidden="false" customHeight="false" outlineLevel="0" collapsed="false">
      <c r="A121" s="1" t="s">
        <v>239</v>
      </c>
      <c r="B121" s="1" t="s">
        <v>240</v>
      </c>
      <c r="C121" s="1" t="str">
        <f aca="false">A121 &amp;" " &amp;"""" &amp;B121 &amp;""""</f>
        <v> bramja.38.a:0 "Peace and terms?! Ridiculous!"</v>
      </c>
      <c r="D121" s="1" t="str">
        <f aca="false">IF(ISBLANK(A121),"",C121)</f>
        <v> bramja.38.a:0 "Peace and terms?! Ridiculous!"</v>
      </c>
    </row>
    <row r="122" customFormat="false" ht="13.8" hidden="false" customHeight="false" outlineLevel="0" collapsed="false">
      <c r="A122" s="1" t="s">
        <v>241</v>
      </c>
      <c r="B122" s="1" t="s">
        <v>242</v>
      </c>
      <c r="C122" s="1" t="str">
        <f aca="false">A122 &amp;" " &amp;"""" &amp;B122 &amp;""""</f>
        <v> bramja.38.b:0 "Handover Savoy, Corsica and all overseas territory held by [ITA.GetName] and her allies."</v>
      </c>
      <c r="D122" s="1" t="str">
        <f aca="false">IF(ISBLANK(A122),"",C122)</f>
        <v> bramja.38.b:0 "Handover Savoy, Corsica and all overseas territory held by [ITA.GetName] and her allies."</v>
      </c>
    </row>
    <row r="123" customFormat="false" ht="13.8" hidden="false" customHeight="false" outlineLevel="0" collapsed="false">
      <c r="A123" s="1" t="s">
        <v>243</v>
      </c>
      <c r="B123" s="1" t="s">
        <v>244</v>
      </c>
      <c r="C123" s="1" t="str">
        <f aca="false">A123 &amp;" " &amp;"""" &amp;B123 &amp;""""</f>
        <v> bramja.38.c:0 "Make a counter proposal: give Corsica and some colonies to [ITA.GetName] and join their alliance. Latins must no longer infight."</v>
      </c>
      <c r="D123" s="1" t="str">
        <f aca="false">IF(ISBLANK(A123),"",C123)</f>
        <v> bramja.38.c:0 "Make a counter proposal: give Corsica and some colonies to [ITA.GetName] and join their alliance. Latins must no longer infight."</v>
      </c>
    </row>
    <row r="124" customFormat="false" ht="13.8" hidden="false" customHeight="false" outlineLevel="0" collapsed="false">
      <c r="A124" s="1" t="s">
        <v>245</v>
      </c>
      <c r="B124" s="1" t="s">
        <v>246</v>
      </c>
      <c r="C124" s="1" t="str">
        <f aca="false">A124 &amp;" " &amp;"""" &amp;B124 &amp;""""</f>
        <v> bramja.38.d_2:0 "Give away all territory accross the Rhone and currently occupied by [ITA.GetName] and submit to their protection."</v>
      </c>
      <c r="D124" s="1" t="str">
        <f aca="false">IF(ISBLANK(A124),"",C124)</f>
        <v> bramja.38.d_2:0 "Give away all territory accross the Rhone and currently occupied by [ITA.GetName] and submit to their protection."</v>
      </c>
    </row>
    <row r="125" customFormat="false" ht="13.8" hidden="false" customHeight="false" outlineLevel="0" collapsed="false">
      <c r="A125" s="1" t="s">
        <v>247</v>
      </c>
      <c r="B125" s="1" t="s">
        <v>248</v>
      </c>
      <c r="C125" s="1" t="str">
        <f aca="false">A125 &amp;" " &amp;"""" &amp;B125 &amp;""""</f>
        <v> bramja.40.t:0 "[FRA.GetLeader] accepts Italian terms for peace"</v>
      </c>
      <c r="D125" s="1" t="str">
        <f aca="false">IF(ISBLANK(A125),"",C125)</f>
        <v> bramja.40.t:0 "[FRA.GetLeader] accepts Italian terms for peace"</v>
      </c>
    </row>
    <row r="126" customFormat="false" ht="13.8" hidden="false" customHeight="false" outlineLevel="0" collapsed="false">
      <c r="A126" s="1" t="s">
        <v>249</v>
      </c>
      <c r="B126" s="1" t="s">
        <v>250</v>
      </c>
      <c r="C126" s="1" t="str">
        <f aca="false">A126 &amp;" " &amp;"""" &amp;B126 &amp;""""</f>
        <v> bramja.40.d:0 "With [FRA.GetNameDef]s positions on mainland Europe getting overrun and [ITA.GetLeader] preferring to focus on enemies elsewhere, a peace treaty has been signed. The treaty stipulates that [FRA.GetName] handover ancient Italian land in Europe and all colonies currently occupied by Italy and her allies.\n While harsh terms, [FRA.GetLeader] and his government had little alternatives. Moreover [FRA.GetNameDef] can use this breathing room to rebuild and later strike again, at the right time and place...\n [ITA.GetLeader] can now concentrate on his remaining enemies, without having to think about the [From.GetAdjective] front and potential full occupation of the region. "</v>
      </c>
      <c r="D126" s="1" t="str">
        <f aca="false">IF(ISBLANK(A126),"",C126)</f>
        <v> bramja.40.d:0 "With [FRA.GetNameDef]s positions on mainland Europe getting overrun and [ITA.GetLeader] preferring to focus on enemies elsewhere, a peace treaty has been signed. The treaty stipulates that [FRA.GetName] handover ancient Italian land in Europe and all colonies currently occupied by Italy and her allies.\n While harsh terms, [FRA.GetLeader] and his government had little alternatives. Moreover [FRA.GetNameDef] can use this breathing room to rebuild and later strike again, at the right time and place...\n [ITA.GetLeader] can now concentrate on his remaining enemies, without having to think about the [From.GetAdjective] front and potential full occupation of the region. "</v>
      </c>
    </row>
    <row r="127" customFormat="false" ht="13.8" hidden="false" customHeight="false" outlineLevel="0" collapsed="false">
      <c r="A127" s="1" t="s">
        <v>251</v>
      </c>
      <c r="B127" s="1" t="s">
        <v>252</v>
      </c>
      <c r="C127" s="1" t="str">
        <f aca="false">A127 &amp;" " &amp;"""" &amp;B127 &amp;""""</f>
        <v> bramja.40.a:0 "Didn't Machiavelli write:\" Never do your enemy a minor injury.\" ?"</v>
      </c>
      <c r="D127" s="1" t="str">
        <f aca="false">IF(ISBLANK(A127),"",C127)</f>
        <v> bramja.40.a:0 "Didn't Machiavelli write:\" Never do your enemy a minor injury.\" ?"</v>
      </c>
    </row>
    <row r="128" customFormat="false" ht="13.8" hidden="false" customHeight="false" outlineLevel="0" collapsed="false">
      <c r="A128" s="1" t="s">
        <v>253</v>
      </c>
      <c r="B128" s="1" t="s">
        <v>254</v>
      </c>
      <c r="C128" s="1" t="str">
        <f aca="false">A128 &amp;" " &amp;"""" &amp;B128 &amp;""""</f>
        <v> bramja.41.t:0 "Latin giants burry the hatchet and continue the struggle together"</v>
      </c>
      <c r="D128" s="1" t="str">
        <f aca="false">IF(ISBLANK(A128),"",C128)</f>
        <v> bramja.41.t:0 "Latin giants burry the hatchet and continue the struggle together"</v>
      </c>
    </row>
    <row r="129" customFormat="false" ht="13.8" hidden="false" customHeight="false" outlineLevel="0" collapsed="false">
      <c r="A129" s="1" t="s">
        <v>255</v>
      </c>
      <c r="B129" s="1" t="s">
        <v>256</v>
      </c>
      <c r="C129" s="1" t="str">
        <f aca="false">A129 &amp;" " &amp;"""" &amp;B129 &amp;""""</f>
        <v> bramja.41.d:0 "In a surprising outcome of negotiations between [ITA.GetName] and [FRA.GetName], the brother Latin nations have declared that they will halt hostilities and go forth as allies. Furthermore [FRA.GetLeader] agreed to cede territory to Italy, citing historical [ITA.GetAdjective] claims... How this twist came about, who played his hand best at the negotiation table and which party stands to gain the most out this agreement is a hotly debated topic in Europe's highest circles... "</v>
      </c>
      <c r="D129" s="1" t="str">
        <f aca="false">IF(ISBLANK(A129),"",C129)</f>
        <v> bramja.41.d:0 "In a surprising outcome of negotiations between [ITA.GetName] and [FRA.GetName], the brother Latin nations have declared that they will halt hostilities and go forth as allies. Furthermore [FRA.GetLeader] agreed to cede territory to Italy, citing historical [ITA.GetAdjective] claims... How this twist came about, who played his hand best at the negotiation table and which party stands to gain the most out this agreement is a hotly debated topic in Europe's highest circles... "</v>
      </c>
    </row>
    <row r="130" customFormat="false" ht="13.8" hidden="false" customHeight="false" outlineLevel="0" collapsed="false">
      <c r="A130" s="1" t="s">
        <v>257</v>
      </c>
      <c r="B130" s="1" t="s">
        <v>258</v>
      </c>
      <c r="C130" s="1" t="str">
        <f aca="false">A130 &amp;" " &amp;"""" &amp;B130 &amp;""""</f>
        <v> bramja.41.a:0 "Latin peoples...always in a for twist to the story eh."</v>
      </c>
      <c r="D130" s="1" t="str">
        <f aca="false">IF(ISBLANK(A130),"",C130)</f>
        <v> bramja.41.a:0 "Latin peoples...always in a for twist to the story eh."</v>
      </c>
    </row>
    <row r="131" customFormat="false" ht="13.8" hidden="false" customHeight="false" outlineLevel="0" collapsed="false">
      <c r="A131" s="1" t="s">
        <v>259</v>
      </c>
      <c r="B131" s="1" t="s">
        <v>260</v>
      </c>
      <c r="C131" s="1" t="str">
        <f aca="false">A131 &amp;" " &amp;"""" &amp;B131 &amp;""""</f>
        <v> bramja.42.t:0 "[FRA.GetName] submits to [ITA.GetLeader]"</v>
      </c>
      <c r="D131" s="1" t="str">
        <f aca="false">IF(ISBLANK(A131),"",C131)</f>
        <v> bramja.42.t:0 "[FRA.GetName] submits to [ITA.GetLeader]"</v>
      </c>
    </row>
    <row r="132" customFormat="false" ht="13.8" hidden="false" customHeight="false" outlineLevel="0" collapsed="false">
      <c r="A132" s="1" t="s">
        <v>261</v>
      </c>
      <c r="B132" s="1" t="s">
        <v>262</v>
      </c>
      <c r="C132" s="1" t="str">
        <f aca="false">A132 &amp;" " &amp;"""" &amp;B132 &amp;""""</f>
        <v> bramja.42.d:0 "[From.GetAdjective] war exhaustion, military weakness and similarities in both nations leading ideologies have led to [FRA.GetLeader] accepting the [ITA.GetAdjective] demands for swathes of territory and submission. It seems the [FRA.GetAdjective] leadership thought this was the only way to avoid complete occupation and loss of autonomy for the nation within the growing [ITA.GetAdjective] empire..."</v>
      </c>
      <c r="D132" s="1" t="str">
        <f aca="false">IF(ISBLANK(A132),"",C132)</f>
        <v> bramja.42.d:0 "[From.GetAdjective] war exhaustion, military weakness and similarities in both nations leading ideologies have led to [FRA.GetLeader] accepting the [ITA.GetAdjective] demands for swathes of territory and submission. It seems the [FRA.GetAdjective] leadership thought this was the only way to avoid complete occupation and loss of autonomy for the nation within the growing [ITA.GetAdjective] empire..."</v>
      </c>
    </row>
    <row r="133" customFormat="false" ht="13.8" hidden="false" customHeight="false" outlineLevel="0" collapsed="false">
      <c r="A133" s="1" t="s">
        <v>263</v>
      </c>
      <c r="B133" s="1" t="s">
        <v>264</v>
      </c>
      <c r="C133" s="1" t="str">
        <f aca="false">A133 &amp;" " &amp;"""" &amp;B133 &amp;""""</f>
        <v> bramja.42.a:0 "Finally, a modern iteration of the \"De Bello Gallico\" !"</v>
      </c>
      <c r="D133" s="1" t="str">
        <f aca="false">IF(ISBLANK(A133),"",C133)</f>
        <v> bramja.42.a:0 "Finally, a modern iteration of the \"De Bello Gallico\" !"</v>
      </c>
    </row>
    <row r="134" customFormat="false" ht="13.8" hidden="false" customHeight="false" outlineLevel="0" collapsed="false">
      <c r="A134" s="1" t="s">
        <v>265</v>
      </c>
      <c r="B134" s="1" t="s">
        <v>266</v>
      </c>
      <c r="C134" s="1" t="str">
        <f aca="false">A134 &amp;" " &amp;"""" &amp;B134 &amp;""""</f>
        <v> bramja.43.t:0 "War in Brasil becomes desperate..."</v>
      </c>
      <c r="D134" s="1" t="str">
        <f aca="false">IF(ISBLANK(A134),"",C134)</f>
        <v> bramja.43.t:0 "War in Brasil becomes desperate..."</v>
      </c>
    </row>
    <row r="135" customFormat="false" ht="13.8" hidden="false" customHeight="false" outlineLevel="0" collapsed="false">
      <c r="A135" s="1" t="s">
        <v>267</v>
      </c>
      <c r="B135" s="1" t="s">
        <v>268</v>
      </c>
      <c r="C135" s="1" t="str">
        <f aca="false">A135 &amp;" " &amp;"""" &amp;B135 &amp;""""</f>
        <v> bramja.43.d:0 "[POR.GetLeader] is ever more confronted with the failings of the war in Brazil. Should we give up the dream of a reunited empire, lest we might loose all otherwise?"</v>
      </c>
      <c r="D135" s="1" t="str">
        <f aca="false">IF(ISBLANK(A135),"",C135)</f>
        <v> bramja.43.d:0 "[POR.GetLeader] is ever more confronted with the failings of the war in Brazil. Should we give up the dream of a reunited empire, lest we might loose all otherwise?"</v>
      </c>
    </row>
    <row r="136" customFormat="false" ht="13.8" hidden="false" customHeight="false" outlineLevel="0" collapsed="false">
      <c r="A136" s="1" t="s">
        <v>269</v>
      </c>
      <c r="B136" s="1" t="s">
        <v>270</v>
      </c>
      <c r="C136" s="1" t="str">
        <f aca="false">A136 &amp;" " &amp;"""" &amp;B136 &amp;""""</f>
        <v> bramja.43.a:0 "We have no choice"</v>
      </c>
      <c r="D136" s="1" t="str">
        <f aca="false">IF(ISBLANK(A136),"",C136)</f>
        <v> bramja.43.a:0 "We have no choice"</v>
      </c>
    </row>
    <row r="137" customFormat="false" ht="13.8" hidden="false" customHeight="false" outlineLevel="0" collapsed="false">
      <c r="A137" s="1" t="s">
        <v>271</v>
      </c>
      <c r="B137" s="1" t="s">
        <v>272</v>
      </c>
      <c r="C137" s="1" t="str">
        <f aca="false">A137 &amp;" " &amp;"""" &amp;B137 &amp;""""</f>
        <v> bramja.43.b:0 "I'd rather die fighting for our legacy..."</v>
      </c>
      <c r="D137" s="1" t="str">
        <f aca="false">IF(ISBLANK(A137),"",C137)</f>
        <v> bramja.43.b:0 "I'd rather die fighting for our legacy..."</v>
      </c>
    </row>
    <row r="138" customFormat="false" ht="13.8" hidden="false" customHeight="false" outlineLevel="0" collapsed="false">
      <c r="A138" s="1" t="s">
        <v>273</v>
      </c>
      <c r="B138" s="1" t="s">
        <v>274</v>
      </c>
      <c r="C138" s="1" t="str">
        <f aca="false">A138 &amp;" " &amp;"""" &amp;B138 &amp;""""</f>
        <v> bramja.44.t:0 "Portugal backs out of Brazil"</v>
      </c>
      <c r="D138" s="1" t="str">
        <f aca="false">IF(ISBLANK(A138),"",C138)</f>
        <v> bramja.44.t:0 "Portugal backs out of Brazil"</v>
      </c>
    </row>
    <row r="139" customFormat="false" ht="13.8" hidden="false" customHeight="false" outlineLevel="0" collapsed="false">
      <c r="A139" s="1" t="s">
        <v>275</v>
      </c>
      <c r="B139" s="1" t="s">
        <v>276</v>
      </c>
      <c r="C139" s="1" t="str">
        <f aca="false">A139 &amp;" " &amp;"""" &amp;B139 &amp;""""</f>
        <v> bramja.44.d:0 "As asserting any claim of his family over Brazil militarily had become a mere fiction by now, [POR.GetLeader]s government has finally decided to retreat, an attempt to save [POR.GetLeader]s own only recently reacquired throne at home."</v>
      </c>
      <c r="D139" s="1" t="str">
        <f aca="false">IF(ISBLANK(A139),"",C139)</f>
        <v> bramja.44.d:0 "As asserting any claim of his family over Brazil militarily had become a mere fiction by now, [POR.GetLeader]s government has finally decided to retreat, an attempt to save [POR.GetLeader]s own only recently reacquired throne at home."</v>
      </c>
    </row>
    <row r="140" customFormat="false" ht="13.8" hidden="false" customHeight="false" outlineLevel="0" collapsed="false">
      <c r="A140" s="1" t="s">
        <v>277</v>
      </c>
      <c r="B140" s="1" t="s">
        <v>278</v>
      </c>
      <c r="C140" s="1" t="str">
        <f aca="false">A140 &amp;" " &amp;"""" &amp;B140 &amp;""""</f>
        <v> bramja.44.a:0 "Well, it was a far stretch no"</v>
      </c>
      <c r="D140" s="1" t="str">
        <f aca="false">IF(ISBLANK(A140),"",C140)</f>
        <v> bramja.44.a:0 "Well, it was a far stretch no"</v>
      </c>
    </row>
    <row r="141" customFormat="false" ht="13.8" hidden="false" customHeight="false" outlineLevel="0" collapsed="false">
      <c r="A141" s="1" t="s">
        <v>279</v>
      </c>
      <c r="B141" s="1" t="s">
        <v>280</v>
      </c>
      <c r="C141" s="1" t="str">
        <f aca="false">A141 &amp;" " &amp;"""" &amp;B141 &amp;""""</f>
        <v> bramja.44.b:0 "Our hope to regain glory is forever extinguished now"</v>
      </c>
      <c r="D141" s="1" t="str">
        <f aca="false">IF(ISBLANK(A141),"",C141)</f>
        <v> bramja.44.b:0 "Our hope to regain glory is forever extinguished now"</v>
      </c>
    </row>
    <row r="142" customFormat="false" ht="13.8" hidden="false" customHeight="false" outlineLevel="0" collapsed="false">
      <c r="A142" s="1" t="s">
        <v>281</v>
      </c>
      <c r="B142" s="1" t="s">
        <v>282</v>
      </c>
      <c r="C142" s="1" t="str">
        <f aca="false">A142 &amp;" " &amp;"""" &amp;B142 &amp;""""</f>
        <v> bramja.45.t:0 "The Tehran Dictate"</v>
      </c>
      <c r="D142" s="1" t="str">
        <f aca="false">IF(ISBLANK(A142),"",C142)</f>
        <v> bramja.45.t:0 "The Tehran Dictate"</v>
      </c>
    </row>
    <row r="143" customFormat="false" ht="13.8" hidden="false" customHeight="false" outlineLevel="0" collapsed="false">
      <c r="A143" s="1" t="s">
        <v>283</v>
      </c>
      <c r="B143" s="1" t="s">
        <v>284</v>
      </c>
      <c r="C143" s="1" t="str">
        <f aca="false">A143 &amp;" " &amp;"""" &amp;B143 &amp;""""</f>
        <v> bramja.45.d:0 "The [FROM.GetAdjective] advance into [PER.GetName] compelled the latter to accept [FROM.GetAdjective] demands. Given the region is on the edge of its sphere influence and the significant presence of friendly elements, the [FROM.GetAdjective] leadership left more autonomy than usual for [PER.GetName], making it a \"neutral\" bufferstate. Its geographic features make [PER.GetName] an ideal candidate for this. Still the agreement is often ironically named \"the Tehran Dictate\", mostly by enemies who add jokingly that [PER.GetName]s oil fields have not received so much autonomy, making it more an oil buffer than anything else for its new overlords. \n\n Whatever may be said, the reality is that the region has suffered immensely since its direct involvement in the war as a pawn of bigger players, nurturing chaos and lawlessness. As its reinstated ruler Reza Shah is currently held prisoner somewhere in the Brittish Empire, the prospects for a return to stability are grim if this remains unchanged. However stories go round that the [FROM.GetAdjective] intelligence organisation has already located the Shah, not too far off from his first residence when just exiled..."</v>
      </c>
      <c r="D143" s="1" t="str">
        <f aca="false">IF(ISBLANK(A143),"",C143)</f>
        <v> bramja.45.d:0 "The [FROM.GetAdjective] advance into [PER.GetName] compelled the latter to accept [FROM.GetAdjective] demands. Given the region is on the edge of its sphere influence and the significant presence of friendly elements, the [FROM.GetAdjective] leadership left more autonomy than usual for [PER.GetName], making it a \"neutral\" bufferstate. Its geographic features make [PER.GetName] an ideal candidate for this. Still the agreement is often ironically named \"the Tehran Dictate\", mostly by enemies who add jokingly that [PER.GetName]s oil fields have not received so much autonomy, making it more an oil buffer than anything else for its new overlords. \n\n Whatever may be said, the reality is that the region has suffered immensely since its direct involvement in the war as a pawn of bigger players, nurturing chaos and lawlessness. As its reinstated ruler Reza Shah is currently held prisoner somewhere in the Brittish Empire, the prospects for a return to stability are grim if this remains unchanged. However stories go round that the [FROM.GetAdjective] intelligence organisation has already located the Shah, not too far off from his first residence when just exiled..."</v>
      </c>
    </row>
    <row r="144" customFormat="false" ht="13.8" hidden="false" customHeight="false" outlineLevel="0" collapsed="false">
      <c r="A144" s="1" t="s">
        <v>285</v>
      </c>
      <c r="B144" s="1" t="s">
        <v>286</v>
      </c>
      <c r="C144" s="1" t="str">
        <f aca="false">A144 &amp;" " &amp;"""" &amp;B144 &amp;""""</f>
        <v> bramja.45.a:0 "How many spy movies will be made about this?"</v>
      </c>
      <c r="D144" s="1" t="str">
        <f aca="false">IF(ISBLANK(A144),"",C144)</f>
        <v> bramja.45.a:0 "How many spy movies will be made about this?"</v>
      </c>
    </row>
    <row r="145" customFormat="false" ht="13.8" hidden="false" customHeight="false" outlineLevel="0" collapsed="false">
      <c r="A145" s="1" t="s">
        <v>287</v>
      </c>
      <c r="B145" s="1" t="s">
        <v>288</v>
      </c>
      <c r="C145" s="1" t="str">
        <f aca="false">A145 &amp;" " &amp;"""" &amp;B145 &amp;""""</f>
        <v> bramja.45.b:0 "Who last laughs, laughs best..."</v>
      </c>
      <c r="D145" s="1" t="str">
        <f aca="false">IF(ISBLANK(A145),"",C145)</f>
        <v> bramja.45.b:0 "Who last laughs, laughs best..."</v>
      </c>
    </row>
    <row r="146" customFormat="false" ht="13.8" hidden="false" customHeight="false" outlineLevel="0" collapsed="false">
      <c r="A146" s="1" t="s">
        <v>289</v>
      </c>
      <c r="B146" s="1" t="s">
        <v>282</v>
      </c>
      <c r="C146" s="1" t="str">
        <f aca="false">A146 &amp;" " &amp;"""" &amp;B146 &amp;""""</f>
        <v> bramja.46.t:0 "The Tehran Dictate"</v>
      </c>
      <c r="D146" s="1" t="str">
        <f aca="false">IF(ISBLANK(A146),"",C146)</f>
        <v> bramja.46.t:0 "The Tehran Dictate"</v>
      </c>
    </row>
    <row r="147" customFormat="false" ht="13.8" hidden="false" customHeight="false" outlineLevel="0" collapsed="false">
      <c r="A147" s="1" t="s">
        <v>290</v>
      </c>
      <c r="B147" s="1" t="s">
        <v>291</v>
      </c>
      <c r="C147" s="1" t="str">
        <f aca="false">A147 &amp;" " &amp;"""" &amp;B147 &amp;""""</f>
        <v> bramja.46.d:0 "The [FROM.GetAdjective] advance into [PER.GetName] compelled the latter to accept [FROM.GetAdjective] demands. Given the region is on the edge of its sphere influence and the significant presence of friendly elements, the [FROM.GetAdjective] leadership left more autonomy than usual for [PER.GetName], making it a \"neutral\" bufferstate. Its geographic features make [PER.GetName] an ideal candidate for this. Still the agreement is often ironically named \"the Tehran Dictate\", mostly by enemies who add jokingly that [PER.GetName]s oil fields have not received so much autonomy, making it more of an oil buffer than anything else for its new overlords."</v>
      </c>
      <c r="D147" s="1" t="str">
        <f aca="false">IF(ISBLANK(A147),"",C147)</f>
        <v> bramja.46.d:0 "The [FROM.GetAdjective] advance into [PER.GetName] compelled the latter to accept [FROM.GetAdjective] demands. Given the region is on the edge of its sphere influence and the significant presence of friendly elements, the [FROM.GetAdjective] leadership left more autonomy than usual for [PER.GetName], making it a \"neutral\" bufferstate. Its geographic features make [PER.GetName] an ideal candidate for this. Still the agreement is often ironically named \"the Tehran Dictate\", mostly by enemies who add jokingly that [PER.GetName]s oil fields have not received so much autonomy, making it more of an oil buffer than anything else for its new overlords."</v>
      </c>
    </row>
    <row r="148" customFormat="false" ht="13.8" hidden="false" customHeight="false" outlineLevel="0" collapsed="false">
      <c r="A148" s="1" t="s">
        <v>292</v>
      </c>
      <c r="B148" s="1" t="s">
        <v>293</v>
      </c>
      <c r="C148" s="1" t="str">
        <f aca="false">A148 &amp;" " &amp;"""" &amp;B148 &amp;""""</f>
        <v> bramja.46.a:0 "All the oil in the world, my empire for all the oil!"</v>
      </c>
      <c r="D148" s="1" t="str">
        <f aca="false">IF(ISBLANK(A148),"",C148)</f>
        <v> bramja.46.a:0 "All the oil in the world, my empire for all the oil!"</v>
      </c>
    </row>
    <row r="149" customFormat="false" ht="13.8" hidden="false" customHeight="false" outlineLevel="0" collapsed="false">
      <c r="A149" s="1" t="s">
        <v>294</v>
      </c>
      <c r="B149" s="1" t="s">
        <v>295</v>
      </c>
      <c r="C149" s="1" t="str">
        <f aca="false">A149 &amp;" " &amp;"""" &amp;B149 &amp;""""</f>
        <v> bramja.46.b:0 "Another glorius triumph!"</v>
      </c>
      <c r="D149" s="1" t="str">
        <f aca="false">IF(ISBLANK(A149),"",C149)</f>
        <v> bramja.46.b:0 "Another glorius triumph!"</v>
      </c>
    </row>
    <row r="150" customFormat="false" ht="13.8" hidden="false" customHeight="false" outlineLevel="0" collapsed="false">
      <c r="A150" s="1" t="s">
        <v>296</v>
      </c>
      <c r="B150" s="1" t="s">
        <v>297</v>
      </c>
      <c r="C150" s="1" t="str">
        <f aca="false">A150 &amp;" " &amp;"""" &amp;B150 &amp;""""</f>
        <v> bramja.47.t:0 "A [FROM.GetAdjective] message: repent and be forgiven"</v>
      </c>
      <c r="D150" s="1" t="str">
        <f aca="false">IF(ISBLANK(A150),"",C150)</f>
        <v> bramja.47.t:0 "A [FROM.GetAdjective] message: repent and be forgiven"</v>
      </c>
    </row>
    <row r="151" customFormat="false" ht="13.8" hidden="false" customHeight="false" outlineLevel="0" collapsed="false">
      <c r="A151" s="1" t="s">
        <v>298</v>
      </c>
      <c r="B151" s="1" t="s">
        <v>299</v>
      </c>
      <c r="C151" s="1" t="str">
        <f aca="false">A151 &amp;" " &amp;"""" &amp;B151 &amp;""""</f>
        <v> bramja.47.d:0 " §W\"If we confess our sins, he is faithful and just and will forgive us our sins and purify us from all unrighteousness.\" §! §b 1 John 1:9 §! \n\nThe [GER.GetFactionName] war machine is at our doorstep, after a long and bloody conquest of Afrika. We feared the coming of this moment ever since the defeats in Egypt...\nThe [GER.GetAdjective]s have sent us an ultimatum opening up with a well targetted Biblical citation, offering to spare us any further deaths and destruction, if we were to formally submit and align with their ideals. The [FROM.GetAdjective]s envision [SAF.GetNameDef] as an autonomous entity ruled with [FROM.GetRulingIdeologyNoun] as the guiding ideology. \n\nThe war was never popular to begin with amongst the South African population, let alone the Afrikaners, but now that we potentially face an untimely end as a culture, many, most of them Afrikaners, are more than supportive of the [FROM.GetAdjective] proposals. Whatever we choose to respond, it is sure we will loose even more than we have already have as a nation. The question now for [SAF.GetName] is which choice won't make us loose all, and the answer depends on what the responder holds more dearly: freedom, equality and honour or the primacy of your own kin, force and survival."</v>
      </c>
      <c r="D151" s="1" t="str">
        <f aca="false">IF(ISBLANK(A151),"",C151)</f>
        <v> bramja.47.d:0 " §W\"If we confess our sins, he is faithful and just and will forgive us our sins and purify us from all unrighteousness.\" §! §b 1 John 1:9 §! \n\nThe [GER.GetFactionName] war machine is at our doorstep, after a long and bloody conquest of Afrika. We feared the coming of this moment ever since the defeats in Egypt...\nThe [GER.GetAdjective]s have sent us an ultimatum opening up with a well targetted Biblical citation, offering to spare us any further deaths and destruction, if we were to formally submit and align with their ideals. The [FROM.GetAdjective]s envision [SAF.GetNameDef] as an autonomous entity ruled with [FROM.GetRulingIdeologyNoun] as the guiding ideology. \n\nThe war was never popular to begin with amongst the South African population, let alone the Afrikaners, but now that we potentially face an untimely end as a culture, many, most of them Afrikaners, are more than supportive of the [FROM.GetAdjective] proposals. Whatever we choose to respond, it is sure we will loose even more than we have already have as a nation. The question now for [SAF.GetName] is which choice won't make us loose all, and the answer depends on what the responder holds more dearly: freedom, equality and honour or the primacy of your own kin, force and survival."</v>
      </c>
    </row>
    <row r="152" customFormat="false" ht="13.8" hidden="false" customHeight="false" outlineLevel="0" collapsed="false">
      <c r="A152" s="1" t="s">
        <v>300</v>
      </c>
      <c r="B152" s="1" t="s">
        <v>301</v>
      </c>
      <c r="C152" s="1" t="str">
        <f aca="false">A152 &amp;" " &amp;"""" &amp;B152 &amp;""""</f>
        <v> bramja.47.a:0 "[SAF.GetLeader] and his pro-[SAF.GetFactionName] faction wins out: \"Death before dishonour!\" \n\n §R This will likely lead to a civil war, as forces of the \"Gryshemde\", \"Gesuiwerde Nasionale Party\" and \"Ossewabrandwag\", most likely with strong [FROM.GetAdjective] support won't accept this decision.§!"</v>
      </c>
      <c r="D152" s="1" t="str">
        <f aca="false">IF(ISBLANK(A152),"",C152)</f>
        <v> bramja.47.a:0 "[SAF.GetLeader] and his pro-[SAF.GetFactionName] faction wins out: \"Death before dishonour!\" \n\n §R This will likely lead to a civil war, as forces of the \"Gryshemde\", \"Gesuiwerde Nasionale Party\" and \"Ossewabrandwag\", most likely with strong [FROM.GetAdjective] support won't accept this decision.§!"</v>
      </c>
    </row>
    <row r="153" customFormat="false" ht="13.8" hidden="false" customHeight="false" outlineLevel="0" collapsed="false">
      <c r="A153" s="1" t="s">
        <v>302</v>
      </c>
      <c r="B153" s="1" t="s">
        <v>303</v>
      </c>
      <c r="C153" s="1" t="str">
        <f aca="false">A153 &amp;" " &amp;"""" &amp;B153 &amp;""""</f>
        <v> bramja.47.b:0 "The pro-[GER.GetFactionName] nationalists push through:\"Together with our brethren in [GER.GetNameDef] we shall remake our nation in our own image, stronger than ever!\" "</v>
      </c>
      <c r="D153" s="1" t="str">
        <f aca="false">IF(ISBLANK(A153),"",C153)</f>
        <v> bramja.47.b:0 "The pro-[GER.GetFactionName] nationalists push through:\"Together with our brethren in [GER.GetNameDef] we shall remake our nation in our own image, stronger than ever!\" "</v>
      </c>
    </row>
    <row r="154" customFormat="false" ht="13.8" hidden="false" customHeight="false" outlineLevel="0" collapsed="false">
      <c r="A154" s="1" t="s">
        <v>304</v>
      </c>
      <c r="B154" s="1" t="s">
        <v>305</v>
      </c>
      <c r="C154" s="1" t="str">
        <f aca="false">A154 &amp;" " &amp;"""" &amp;B154 &amp;""""</f>
        <v> bramja.48.t:0 "At worlds end..."</v>
      </c>
      <c r="D154" s="1" t="str">
        <f aca="false">IF(ISBLANK(A154),"",C154)</f>
        <v> bramja.48.t:0 "At worlds end..."</v>
      </c>
    </row>
    <row r="155" customFormat="false" ht="13.8" hidden="false" customHeight="false" outlineLevel="0" collapsed="false">
      <c r="A155" s="1" t="s">
        <v>306</v>
      </c>
      <c r="B155" s="1" t="s">
        <v>307</v>
      </c>
      <c r="C155" s="1" t="str">
        <f aca="false">A155 &amp;" " &amp;"""" &amp;B155 &amp;""""</f>
        <v> bramja.48.d:0 "This morning the freshly installed [GetRulingParty] government of [From.GetNameDef] announced the immediate cessation of hostilities with their former enemies of the [ROOT.GetFactionName]. With the [ROOT.GetFactionName] war machine at their doorstep, after a long and bloody Trek through Afrika, the [FROM.GetAdjective] government received a [GER.GetAdjective] ultimatum offering them peace and protection if they were to formally submit to [GER.GetNameDef] and align with National Socialist ideology.\n\n The note aparently put extra stress on the shared Germanic roots and brotherhood between the two nations ruling classes. Experts comment the Reichs diplomats used these wordings to specifically target the Afrikaner population, whose dissatisfaction with the war had beeen great from the start and only increased as more fathers and sons would not be returning home. Some even speculate that radical elements within the Afrikaner community directly collaborated with the [GER.GetAdjective]s since the [ROOT.GetFactionName] conquest of Egypt, reasoning it was the only way to preserve their way of life and position of power. Even though the theory is not based on any concrete evidence, it aligns well with the notions of the \"encroaching British imperialism\" or an increasingly assertive native population..."</v>
      </c>
      <c r="D155" s="1" t="str">
        <f aca="false">IF(ISBLANK(A155),"",C155)</f>
        <v> bramja.48.d:0 "This morning the freshly installed [GetRulingParty] government of [From.GetNameDef] announced the immediate cessation of hostilities with their former enemies of the [ROOT.GetFactionName]. With the [ROOT.GetFactionName] war machine at their doorstep, after a long and bloody Trek through Afrika, the [FROM.GetAdjective] government received a [GER.GetAdjective] ultimatum offering them peace and protection if they were to formally submit to [GER.GetNameDef] and align with National Socialist ideology.\n\n The note aparently put extra stress on the shared Germanic roots and brotherhood between the two nations ruling classes. Experts comment the Reichs diplomats used these wordings to specifically target the Afrikaner population, whose dissatisfaction with the war had beeen great from the start and only increased as more fathers and sons would not be returning home. Some even speculate that radical elements within the Afrikaner community directly collaborated with the [GER.GetAdjective]s since the [ROOT.GetFactionName] conquest of Egypt, reasoning it was the only way to preserve their way of life and position of power. Even though the theory is not based on any concrete evidence, it aligns well with the notions of the \"encroaching British imperialism\" or an increasingly assertive native population..."</v>
      </c>
    </row>
    <row r="156" customFormat="false" ht="13.8" hidden="false" customHeight="false" outlineLevel="0" collapsed="false">
      <c r="A156" s="1" t="s">
        <v>308</v>
      </c>
      <c r="B156" s="1" t="s">
        <v>309</v>
      </c>
      <c r="C156" s="1" t="str">
        <f aca="false">A156 &amp;" " &amp;"""" &amp;B156 &amp;""""</f>
        <v> bramja.48.a:0 "Continue"</v>
      </c>
      <c r="D156" s="1" t="str">
        <f aca="false">IF(ISBLANK(A156),"",C156)</f>
        <v> bramja.48.a:0 "Continue"</v>
      </c>
    </row>
    <row r="157" customFormat="false" ht="13.8" hidden="false" customHeight="false" outlineLevel="0" collapsed="false">
      <c r="A157" s="1" t="s">
        <v>310</v>
      </c>
      <c r="B157" s="1" t="s">
        <v>311</v>
      </c>
      <c r="C157" s="1" t="str">
        <f aca="false">A157 &amp;" " &amp;"""" &amp;B157 &amp;""""</f>
        <v> bramja.48.b:0 "Good..."</v>
      </c>
      <c r="D157" s="1" t="str">
        <f aca="false">IF(ISBLANK(A157),"",C157)</f>
        <v> bramja.48.b:0 "Good..."</v>
      </c>
    </row>
    <row r="158" customFormat="false" ht="13.8" hidden="false" customHeight="false" outlineLevel="0" collapsed="false">
      <c r="A158" s="1" t="s">
        <v>312</v>
      </c>
      <c r="B158" s="1" t="s">
        <v>313</v>
      </c>
      <c r="C158" s="1" t="str">
        <f aca="false">A158 &amp;" " &amp;"""" &amp;B158 &amp;""""</f>
        <v> bramja.52.t:0 "...and the fringes of humanity"</v>
      </c>
      <c r="D158" s="1" t="str">
        <f aca="false">IF(ISBLANK(A158),"",C158)</f>
        <v> bramja.52.t:0 "...and the fringes of humanity"</v>
      </c>
    </row>
    <row r="159" customFormat="false" ht="13.8" hidden="false" customHeight="false" outlineLevel="0" collapsed="false">
      <c r="A159" s="1" t="s">
        <v>314</v>
      </c>
      <c r="B159" s="1" t="s">
        <v>315</v>
      </c>
      <c r="C159" s="1" t="str">
        <f aca="false">A159 &amp;" " &amp;"""" &amp;B159 &amp;""""</f>
        <v> bramja.52.d:0 "...Whaterver preceded, what is known is that once the ultimatum was received, anti-British elements swiftly ousted the incumbent government and agreed to the terms. \n\nThough a blow for their former allies, the country itself will suffer under the new regimes policies or \"Apartheidswette\". Surely, the [FROM.GetRulingParty] now has carte blache when implementing the \"Apartheid\", not only unhindered by any politically organized opposition, but with vigorous endorsement and rigorous scrutiny of their adept \"Brethren and allies\".           "</v>
      </c>
      <c r="D159" s="1" t="str">
        <f aca="false">IF(ISBLANK(A159),"",C159)</f>
        <v> bramja.52.d:0 "...Whaterver preceded, what is known is that once the ultimatum was received, anti-British elements swiftly ousted the incumbent government and agreed to the terms. \n\nThough a blow for their former allies, the country itself will suffer under the new regimes policies or \"Apartheidswette\". Surely, the [FROM.GetRulingParty] now has carte blache when implementing the \"Apartheid\", not only unhindered by any politically organized opposition, but with vigorous endorsement and rigorous scrutiny of their adept \"Brethren and allies\".           "</v>
      </c>
    </row>
    <row r="160" customFormat="false" ht="13.8" hidden="false" customHeight="false" outlineLevel="0" collapsed="false">
      <c r="A160" s="1" t="s">
        <v>316</v>
      </c>
      <c r="B160" s="1" t="s">
        <v>317</v>
      </c>
      <c r="C160" s="1" t="str">
        <f aca="false">A160 &amp;" " &amp;"""" &amp;B160 &amp;""""</f>
        <v> bramja.52.a:0 "A ghastly image indeed."</v>
      </c>
      <c r="D160" s="1" t="str">
        <f aca="false">IF(ISBLANK(A160),"",C160)</f>
        <v> bramja.52.a:0 "A ghastly image indeed."</v>
      </c>
    </row>
    <row r="161" customFormat="false" ht="13.8" hidden="false" customHeight="false" outlineLevel="0" collapsed="false">
      <c r="A161" s="1" t="s">
        <v>318</v>
      </c>
      <c r="B161" s="1" t="s">
        <v>319</v>
      </c>
      <c r="C161" s="1" t="str">
        <f aca="false">A161 &amp;" " &amp;"""" &amp;B161 &amp;""""</f>
        <v> bramja.52.b:0 "The strong do as they please and the weak suffer what they must...§L \"The Melian Dialogue\", Thucydides§!"</v>
      </c>
      <c r="D161" s="1" t="str">
        <f aca="false">IF(ISBLANK(A161),"",C161)</f>
        <v> bramja.52.b:0 "The strong do as they please and the weak suffer what they must...§L \"The Melian Dialogue\", Thucydides§!"</v>
      </c>
    </row>
    <row r="162" customFormat="false" ht="13.8" hidden="false" customHeight="false" outlineLevel="0" collapsed="false">
      <c r="A162" s="1" t="s">
        <v>320</v>
      </c>
      <c r="B162" s="1" t="s">
        <v>321</v>
      </c>
      <c r="C162" s="1" t="str">
        <f aca="false">A162 &amp;" " &amp;"""" &amp;B162 &amp;""""</f>
        <v> bramja.50.t:0 ""Rescue attempt failed" #Check Loc 50 &amp; 51!"</v>
      </c>
      <c r="D162" s="1" t="str">
        <f aca="false">IF(ISBLANK(A162),"",C162)</f>
        <v> bramja.50.t:0 ""Rescue attempt failed" #Check Loc 50 &amp; 51!"</v>
      </c>
    </row>
    <row r="163" customFormat="false" ht="13.8" hidden="false" customHeight="false" outlineLevel="0" collapsed="false">
      <c r="A163" s="1" t="s">
        <v>322</v>
      </c>
      <c r="B163" s="1" t="s">
        <v>323</v>
      </c>
      <c r="C163" s="1" t="str">
        <f aca="false">A163 &amp;" " &amp;"""" &amp;B163 &amp;""""</f>
        <v> bramja.50.d:0 "Our attemtpt to free the Shah has failed, our attempt having been foiled due to additive factors working against us. We shall have to try again...           "</v>
      </c>
      <c r="D163" s="1" t="str">
        <f aca="false">IF(ISBLANK(A163),"",C163)</f>
        <v> bramja.50.d:0 "Our attemtpt to free the Shah has failed, our attempt having been foiled due to additive factors working against us. We shall have to try again...           "</v>
      </c>
    </row>
    <row r="164" customFormat="false" ht="13.8" hidden="false" customHeight="false" outlineLevel="0" collapsed="false">
      <c r="A164" s="1" t="s">
        <v>324</v>
      </c>
      <c r="B164" s="1" t="s">
        <v>325</v>
      </c>
      <c r="C164" s="1" t="str">
        <f aca="false">A164 &amp;" " &amp;"""" &amp;B164 &amp;""""</f>
        <v> bramja.50.a:0 "Quiters are losers..."</v>
      </c>
      <c r="D164" s="1" t="str">
        <f aca="false">IF(ISBLANK(A164),"",C164)</f>
        <v> bramja.50.a:0 "Quiters are losers..."</v>
      </c>
    </row>
    <row r="165" customFormat="false" ht="13.8" hidden="false" customHeight="false" outlineLevel="0" collapsed="false">
      <c r="A165" s="1" t="s">
        <v>326</v>
      </c>
      <c r="B165" s="1" t="s">
        <v>327</v>
      </c>
      <c r="C165" s="1" t="str">
        <f aca="false">A165 &amp;" " &amp;"""" &amp;B165 &amp;""""</f>
        <v> bramja.51.t:0 "[Per.GetAdjective] Shah freed and on his way back to Tehran"</v>
      </c>
      <c r="D165" s="1" t="str">
        <f aca="false">IF(ISBLANK(A165),"",C165)</f>
        <v> bramja.51.t:0 "[Per.GetAdjective] Shah freed and on his way back to Tehran"</v>
      </c>
    </row>
    <row r="166" customFormat="false" ht="13.8" hidden="false" customHeight="false" outlineLevel="0" collapsed="false">
      <c r="A166" s="1" t="s">
        <v>328</v>
      </c>
      <c r="B166" s="1" t="s">
        <v>329</v>
      </c>
      <c r="C166" s="1" t="str">
        <f aca="false">A166 &amp;" " &amp;"""" &amp;B166 &amp;""""</f>
        <v> bramja.51.d:0 "[FROM.GetAdjective] state media (with the usual pomp) announced this morning that [FROM.GetAdjective] Special Forces successfully executed a daring raid last night to free the recently reinstated but imprisoned Shah of Iran, Reza Shah, thereby fulfilling vows made by [From.GetLeader]. Aside from solidying their hold on the Middle East, this is also another terrific piece of propaganda for [From.GetLeader] and [From.GetNameDef].\n\n§L As the Shah is journeying back to the \"§OTakht-e Khurshīd§!\"(the Persian Sun Throne), he must be wondering whether he is now actually free, to rule a over a liberated realm or that there had only been a change of watch and had received a grander cell.§!"</v>
      </c>
      <c r="D166" s="1" t="str">
        <f aca="false">IF(ISBLANK(A166),"",C166)</f>
        <v> bramja.51.d:0 "[FROM.GetAdjective] state media (with the usual pomp) announced this morning that [FROM.GetAdjective] Special Forces successfully executed a daring raid last night to free the recently reinstated but imprisoned Shah of Iran, Reza Shah, thereby fulfilling vows made by [From.GetLeader]. Aside from solidying their hold on the Middle East, this is also another terrific piece of propaganda for [From.GetLeader] and [From.GetNameDef].\n\n§L As the Shah is journeying back to the \"§OTakht-e Khurshīd§!\"(the Persian Sun Throne), he must be wondering whether he is now actually free, to rule a over a liberated realm or that there had only been a change of watch and had received a grander cell.§!"</v>
      </c>
    </row>
    <row r="167" customFormat="false" ht="13.8" hidden="false" customHeight="false" outlineLevel="0" collapsed="false">
      <c r="A167" s="1" t="s">
        <v>330</v>
      </c>
      <c r="B167" s="1" t="s">
        <v>331</v>
      </c>
      <c r="C167" s="1" t="str">
        <f aca="false">A167 &amp;" " &amp;"""" &amp;B167 &amp;""""</f>
        <v> bramja.51.a:0 "MI5, MI6, more like MI0! Wahaha §R(German humour)§!"</v>
      </c>
      <c r="D167" s="1" t="str">
        <f aca="false">IF(ISBLANK(A167),"",C167)</f>
        <v> bramja.51.a:0 "MI5, MI6, more like MI0! Wahaha §R(German humour)§!"</v>
      </c>
    </row>
    <row r="168" customFormat="false" ht="13.8" hidden="false" customHeight="false" outlineLevel="0" collapsed="false">
      <c r="A168" s="1" t="s">
        <v>332</v>
      </c>
      <c r="B168" s="1" t="s">
        <v>333</v>
      </c>
      <c r="C168" s="1" t="str">
        <f aca="false">A168 &amp;" " &amp;"""" &amp;B168 &amp;""""</f>
        <v> bramja.51.b:0 "Damn them!"</v>
      </c>
      <c r="D168" s="1" t="str">
        <f aca="false">IF(ISBLANK(A168),"",C168)</f>
        <v> bramja.51.b:0 "Damn them!"</v>
      </c>
    </row>
    <row r="169" customFormat="false" ht="13.8" hidden="false" customHeight="false" outlineLevel="0" collapsed="false">
      <c r="A169" s="1" t="s">
        <v>334</v>
      </c>
      <c r="B169" s="1" t="s">
        <v>335</v>
      </c>
      <c r="C169" s="1" t="str">
        <f aca="false">A169 &amp;" " &amp;"""" &amp;B169 &amp;""""</f>
        <v> bramja.51.c:0 "A daring escape, bravo!"</v>
      </c>
      <c r="D169" s="1" t="str">
        <f aca="false">IF(ISBLANK(A169),"",C169)</f>
        <v> bramja.51.c:0 "A daring escape, bravo!"</v>
      </c>
    </row>
    <row r="170" customFormat="false" ht="13.8" hidden="false" customHeight="false" outlineLevel="0" collapsed="false">
      <c r="A170" s="1" t="s">
        <v>336</v>
      </c>
      <c r="B170" s="1" t="s">
        <v>337</v>
      </c>
      <c r="C170" s="1" t="str">
        <f aca="false">A170 &amp;" " &amp;"""" &amp;B170 &amp;""""</f>
        <v> bramja.53.t:0 "A Good ole German Peace proposal"</v>
      </c>
      <c r="D170" s="1" t="str">
        <f aca="false">IF(ISBLANK(A170),"",C170)</f>
        <v> bramja.53.t:0 "A Good ole German Peace proposal"</v>
      </c>
    </row>
    <row r="171" customFormat="false" ht="13.8" hidden="false" customHeight="false" outlineLevel="0" collapsed="false">
      <c r="A171" s="1" t="s">
        <v>338</v>
      </c>
      <c r="B171" s="1" t="s">
        <v>339</v>
      </c>
      <c r="C171" s="1" t="str">
        <f aca="false">A171 &amp;" " &amp;"""" &amp;B171 &amp;""""</f>
        <v> bramja.53.d:0 "A [GER.GetAdjective] delegation arrived at Commander in Chief Gustav Mannerheims HQ at noon to discuss peace terms, proposing a return to the status ante bellum. The Germans have little interest in maintaining the current state of war with us after having defeated our allies. The meeting went over in a friendly fashion all in all, one of the delegates even seemed to be giving cryptic warnings that soon the real enemies of Finland could be at the borders...\n Whatever be the case, there is little reason not to make peace, our former allies being utterly defeated and our alliance with them no longer serving the need for protection from either Western or Eastern threats..."</v>
      </c>
      <c r="D171" s="1" t="str">
        <f aca="false">IF(ISBLANK(A171),"",C171)</f>
        <v> bramja.53.d:0 "A [GER.GetAdjective] delegation arrived at Commander in Chief Gustav Mannerheims HQ at noon to discuss peace terms, proposing a return to the status ante bellum. The Germans have little interest in maintaining the current state of war with us after having defeated our allies. The meeting went over in a friendly fashion all in all, one of the delegates even seemed to be giving cryptic warnings that soon the real enemies of Finland could be at the borders...\n Whatever be the case, there is little reason not to make peace, our former allies being utterly defeated and our alliance with them no longer serving the need for protection from either Western or Eastern threats..."</v>
      </c>
    </row>
    <row r="172" customFormat="false" ht="13.8" hidden="false" customHeight="false" outlineLevel="0" collapsed="false">
      <c r="A172" s="1" t="s">
        <v>340</v>
      </c>
      <c r="B172" s="1" t="s">
        <v>341</v>
      </c>
      <c r="C172" s="1" t="str">
        <f aca="false">A172 &amp;" " &amp;"""" &amp;B172 &amp;""""</f>
        <v> bramja.53.a:0 "Of course we accept"</v>
      </c>
      <c r="D172" s="1" t="str">
        <f aca="false">IF(ISBLANK(A172),"",C172)</f>
        <v> bramja.53.a:0 "Of course we accept"</v>
      </c>
    </row>
    <row r="173" customFormat="false" ht="13.8" hidden="false" customHeight="false" outlineLevel="0" collapsed="false">
      <c r="A173" s="1" t="s">
        <v>342</v>
      </c>
      <c r="B173" s="1" t="s">
        <v>343</v>
      </c>
      <c r="C173" s="1" t="str">
        <f aca="false">A173 &amp;" " &amp;"""" &amp;B173 &amp;""""</f>
        <v> bramja.53.b:0 "We fear no Hun, whether it be an Eastern or Western one!"</v>
      </c>
      <c r="D173" s="1" t="str">
        <f aca="false">IF(ISBLANK(A173),"",C173)</f>
        <v> bramja.53.b:0 "We fear no Hun, whether it be an Eastern or Western one!"</v>
      </c>
    </row>
    <row r="174" customFormat="false" ht="13.8" hidden="false" customHeight="false" outlineLevel="0" collapsed="false">
      <c r="A174" s="1" t="s">
        <v>344</v>
      </c>
      <c r="B174" s="1" t="s">
        <v>345</v>
      </c>
      <c r="C174" s="1" t="str">
        <f aca="false">A174 &amp;" " &amp;"""" &amp;B174 &amp;""""</f>
        <v> bramja.56.t:0 "Bringing an end to the state of war with [SOV.GetNameDef]?"</v>
      </c>
      <c r="D174" s="1" t="str">
        <f aca="false">IF(ISBLANK(A174),"",C174)</f>
        <v> bramja.56.t:0 "Bringing an end to the state of war with [SOV.GetNameDef]?"</v>
      </c>
    </row>
    <row r="175" customFormat="false" ht="13.8" hidden="false" customHeight="false" outlineLevel="0" collapsed="false">
      <c r="A175" s="1" t="s">
        <v>346</v>
      </c>
      <c r="B175" s="1" t="s">
        <v>347</v>
      </c>
      <c r="C175" s="1" t="str">
        <f aca="false">A175 &amp;" " &amp;"""" &amp;B175 &amp;""""</f>
        <v> bramja.56.d:0 "In accordance with the guarantees given to the various nations of Central Europe, we declared war on those violated their integrity. However as we now are war with both [GER.GetNameDef] and [SOV.GetNameDef] and our contiental allies are all but utterly defeated, we should consider retacting our declaration of war on the Sovjet, as we lack any means to achieve vitory as it stands now. We even actualy risk only achieving a closer bond between the Germans &amp; the Russians, with us being a common enemy.\n This means we would abandon central Europe to its fate, for now..."</v>
      </c>
      <c r="D175" s="1" t="str">
        <f aca="false">IF(ISBLANK(A175),"",C175)</f>
        <v> bramja.56.d:0 "In accordance with the guarantees given to the various nations of Central Europe, we declared war on those violated their integrity. However as we now are war with both [GER.GetNameDef] and [SOV.GetNameDef] and our contiental allies are all but utterly defeated, we should consider retacting our declaration of war on the Sovjet, as we lack any means to achieve vitory as it stands now. We even actualy risk only achieving a closer bond between the Germans &amp; the Russians, with us being a common enemy.\n This means we would abandon central Europe to its fate, for now..."</v>
      </c>
    </row>
    <row r="176" customFormat="false" ht="13.8" hidden="false" customHeight="false" outlineLevel="0" collapsed="false">
      <c r="A176" s="1" t="s">
        <v>348</v>
      </c>
      <c r="B176" s="1" t="s">
        <v>349</v>
      </c>
      <c r="C176" s="1" t="str">
        <f aca="false">A176 &amp;" " &amp;"""" &amp;B176 &amp;""""</f>
        <v> bramja.56.a:0 "Better to fight one monster at a time..."</v>
      </c>
      <c r="D176" s="1" t="str">
        <f aca="false">IF(ISBLANK(A176),"",C176)</f>
        <v> bramja.56.a:0 "Better to fight one monster at a time..."</v>
      </c>
    </row>
    <row r="177" customFormat="false" ht="13.8" hidden="false" customHeight="false" outlineLevel="0" collapsed="false">
      <c r="A177" s="1" t="s">
        <v>350</v>
      </c>
      <c r="B177" s="1" t="s">
        <v>351</v>
      </c>
      <c r="C177" s="1" t="str">
        <f aca="false">A177 &amp;" " &amp;"""" &amp;B177 &amp;""""</f>
        <v> bramja.56.b:0 "We will not renege on our agreements, friendships or our principles!"</v>
      </c>
      <c r="D177" s="1" t="str">
        <f aca="false">IF(ISBLANK(A177),"",C177)</f>
        <v> bramja.56.b:0 "We will not renege on our agreements, friendships or our principles!"</v>
      </c>
    </row>
    <row r="178" customFormat="false" ht="13.8" hidden="false" customHeight="false" outlineLevel="0" collapsed="false">
      <c r="A178" s="1" t="s">
        <v>352</v>
      </c>
      <c r="B178" s="1" t="s">
        <v>353</v>
      </c>
      <c r="C178" s="1" t="str">
        <f aca="false">A178 &amp;" " &amp;"""" &amp;B178 &amp;""""</f>
        <v> bramja.57.t:0 "[ENG.GetAdjective] retract earlier declaration of war on the Soviet Union!"</v>
      </c>
      <c r="D178" s="1" t="str">
        <f aca="false">IF(ISBLANK(A178),"",C178)</f>
        <v> bramja.57.t:0 "[ENG.GetAdjective] retract earlier declaration of war on the Soviet Union!"</v>
      </c>
    </row>
    <row r="179" customFormat="false" ht="13.8" hidden="false" customHeight="false" outlineLevel="0" collapsed="false">
      <c r="A179" s="1" t="s">
        <v>354</v>
      </c>
      <c r="B179" s="1" t="s">
        <v>355</v>
      </c>
      <c r="C179" s="1" t="str">
        <f aca="false">A179 &amp;" " &amp;"""" &amp;B179 &amp;""""</f>
        <v> bramja.57.d:0 "\n\n\nEarlier [ENG.GetNameDef] had declared war on [SOV.GetNameDef], acting on the guarantees given to a multitude of states in Central Europe to support them in case of an invasion. However as they now are war with both [GER.GetNameDef] and [SOV.GetNameDef] and left with no major allies on the continent, the maintainance of a state of war between the 2 powers made little sense anymore, as both sides can hardly even get forces to get in contact. Finally there is also the greatly expanded [GER.GetFactionName] sitting in between the 2 now former bellingerents, which could prove to be a greater concern for eiher..."</v>
      </c>
      <c r="D179" s="1" t="str">
        <f aca="false">IF(ISBLANK(A179),"",C179)</f>
        <v> bramja.57.d:0 "\n\n\nEarlier [ENG.GetNameDef] had declared war on [SOV.GetNameDef], acting on the guarantees given to a multitude of states in Central Europe to support them in case of an invasion. However as they now are war with both [GER.GetNameDef] and [SOV.GetNameDef] and left with no major allies on the continent, the maintainance of a state of war between the 2 powers made little sense anymore, as both sides can hardly even get forces to get in contact. Finally there is also the greatly expanded [GER.GetFactionName] sitting in between the 2 now former bellingerents, which could prove to be a greater concern for eiher..."</v>
      </c>
    </row>
    <row r="180" customFormat="false" ht="13.8" hidden="false" customHeight="false" outlineLevel="0" collapsed="false">
      <c r="A180" s="1" t="s">
        <v>356</v>
      </c>
      <c r="B180" s="1" t="s">
        <v>357</v>
      </c>
      <c r="C180" s="1" t="str">
        <f aca="false">A180 &amp;" " &amp;"""" &amp;B180 &amp;""""</f>
        <v> bramja.57.a:0 "But which dog will run off with the bone?"</v>
      </c>
      <c r="D180" s="1" t="str">
        <f aca="false">IF(ISBLANK(A180),"",C180)</f>
        <v> bramja.57.a:0 "But which dog will run off with the bone?"</v>
      </c>
    </row>
    <row r="181" customFormat="false" ht="13.8" hidden="false" customHeight="false" outlineLevel="0" collapsed="false">
      <c r="A181" s="1" t="s">
        <v>358</v>
      </c>
      <c r="B181" s="1" t="s">
        <v>359</v>
      </c>
      <c r="C181" s="1" t="str">
        <f aca="false">A181 &amp;" " &amp;"""" &amp;B181 &amp;""""</f>
        <v> bramja.57.b:0 "At least our situation is somewhat less desperate now"</v>
      </c>
      <c r="D181" s="1" t="str">
        <f aca="false">IF(ISBLANK(A181),"",C181)</f>
        <v> bramja.57.b:0 "At least our situation is somewhat less desperate now"</v>
      </c>
    </row>
    <row r="182" customFormat="false" ht="13.8" hidden="false" customHeight="false" outlineLevel="0" collapsed="false">
      <c r="A182" s="1" t="s">
        <v>360</v>
      </c>
      <c r="B182" s="1" t="s">
        <v>361</v>
      </c>
      <c r="C182" s="1" t="str">
        <f aca="false">A182 &amp;" " &amp;"""" &amp;B182 &amp;""""</f>
        <v> bramja.57.c:0 "Just a brief pause in the march forward of Socialism!"</v>
      </c>
      <c r="D182" s="1" t="str">
        <f aca="false">IF(ISBLANK(A182),"",C182)</f>
        <v> bramja.57.c:0 "Just a brief pause in the march forward of Socialism!"</v>
      </c>
    </row>
    <row r="183" customFormat="false" ht="13.8" hidden="false" customHeight="false" outlineLevel="0" collapsed="false">
      <c r="A183" s="1" t="s">
        <v>362</v>
      </c>
      <c r="B183" s="1" t="s">
        <v>363</v>
      </c>
      <c r="C183" s="1" t="str">
        <f aca="false">A183 &amp;" " &amp;"""" &amp;B183 &amp;""""</f>
        <v> bramja.71.t:0 "Allow State Name Changes?"</v>
      </c>
      <c r="D183" s="1" t="str">
        <f aca="false">IF(ISBLANK(A183),"",C183)</f>
        <v> bramja.71.t:0 "Allow State Name Changes?"</v>
      </c>
    </row>
    <row r="184" customFormat="false" ht="13.8" hidden="false" customHeight="false" outlineLevel="0" collapsed="false">
      <c r="A184" s="1" t="s">
        <v>364</v>
      </c>
      <c r="B184" s="1" t="s">
        <v>365</v>
      </c>
      <c r="C184" s="1" t="str">
        <f aca="false">A184 &amp;" " &amp;"""" &amp;B184 &amp;""""</f>
        <v> bramja.71.d:0 "Excuses for once again interrupting your game, I swear this the last time.\nOne final question: do you want to allow some States and Victory Points to change names when they change controller? While this increases immersion it does slightly increases the tax on your system and could increase lag slightly."</v>
      </c>
      <c r="D184" s="1" t="str">
        <f aca="false">IF(ISBLANK(A184),"",C184)</f>
        <v> bramja.71.d:0 "Excuses for once again interrupting your game, I swear this the last time.\nOne final question: do you want to allow some States and Victory Points to change names when they change controller? While this increases immersion it does slightly increases the tax on your system and could increase lag slightly."</v>
      </c>
    </row>
    <row r="185" customFormat="false" ht="13.8" hidden="false" customHeight="false" outlineLevel="0" collapsed="false">
      <c r="A185" s="1" t="s">
        <v>366</v>
      </c>
      <c r="B185" s="1" t="s">
        <v>367</v>
      </c>
      <c r="C185" s="1" t="str">
        <f aca="false">A185 &amp;" " &amp;"""" &amp;B185 &amp;""""</f>
        <v> bramja.71.a:0 "Yes that would be cool"</v>
      </c>
      <c r="D185" s="1" t="str">
        <f aca="false">IF(ISBLANK(A185),"",C185)</f>
        <v> bramja.71.a:0 "Yes that would be cool"</v>
      </c>
    </row>
    <row r="186" customFormat="false" ht="13.8" hidden="false" customHeight="false" outlineLevel="0" collapsed="false">
      <c r="A186" s="1" t="s">
        <v>368</v>
      </c>
      <c r="B186" s="1" t="s">
        <v>369</v>
      </c>
      <c r="C186" s="1" t="str">
        <f aca="false">A186 &amp;" " &amp;"""" &amp;B186 &amp;""""</f>
        <v> bramja.71.b:0 "Immersion is cringe"</v>
      </c>
      <c r="D186" s="1" t="str">
        <f aca="false">IF(ISBLANK(A186),"",C186)</f>
        <v> bramja.71.b:0 "Immersion is cringe"</v>
      </c>
    </row>
    <row r="187" customFormat="false" ht="13.8" hidden="false" customHeight="false" outlineLevel="0" collapsed="false">
      <c r="C187" s="1" t="str">
        <f aca="false">A187 &amp;" " &amp;"""" &amp;B187 &amp;""""</f>
        <v>""</v>
      </c>
      <c r="D187" s="1" t="str">
        <f aca="false">IF(ISBLANK(A187),"",C187)</f>
        <v/>
      </c>
    </row>
    <row r="188" customFormat="false" ht="13.8" hidden="false" customHeight="false" outlineLevel="0" collapsed="false">
      <c r="C188" s="1" t="str">
        <f aca="false">A188 &amp;" " &amp;"""" &amp;B188 &amp;""""</f>
        <v>""</v>
      </c>
      <c r="D188" s="1" t="str">
        <f aca="false">IF(ISBLANK(A188),"",C188)</f>
        <v/>
      </c>
    </row>
    <row r="189" customFormat="false" ht="13.8" hidden="false" customHeight="false" outlineLevel="0" collapsed="false">
      <c r="C189" s="1" t="str">
        <f aca="false">A189 &amp;" " &amp;"""" &amp;B189 &amp;""""</f>
        <v>""</v>
      </c>
      <c r="D189" s="1" t="str">
        <f aca="false">IF(ISBLANK(A189),"",C189)</f>
        <v/>
      </c>
    </row>
    <row r="190" customFormat="false" ht="13.8" hidden="false" customHeight="false" outlineLevel="0" collapsed="false">
      <c r="C190" s="1" t="str">
        <f aca="false">A190 &amp;" " &amp;"""" &amp;B190 &amp;""""</f>
        <v>""</v>
      </c>
      <c r="D190" s="1" t="str">
        <f aca="false">IF(ISBLANK(A190),"",C190)</f>
        <v/>
      </c>
    </row>
    <row r="191" customFormat="false" ht="13.8" hidden="false" customHeight="false" outlineLevel="0" collapsed="false">
      <c r="C191" s="1" t="str">
        <f aca="false">A191 &amp;" " &amp;"""" &amp;B191 &amp;""""</f>
        <v>""</v>
      </c>
      <c r="D191" s="1" t="str">
        <f aca="false">IF(ISBLANK(A191),"",C191)</f>
        <v/>
      </c>
    </row>
    <row r="192" customFormat="false" ht="13.8" hidden="false" customHeight="false" outlineLevel="0" collapsed="false">
      <c r="C192" s="1" t="str">
        <f aca="false">A192 &amp;" " &amp;"""" &amp;B192 &amp;""""</f>
        <v>""</v>
      </c>
      <c r="D192" s="1" t="str">
        <f aca="false">IF(ISBLANK(A192),"",C192)</f>
        <v/>
      </c>
    </row>
    <row r="193" customFormat="false" ht="13.8" hidden="false" customHeight="false" outlineLevel="0" collapsed="false">
      <c r="C193" s="1" t="str">
        <f aca="false">A193 &amp;" " &amp;"""" &amp;B193 &amp;""""</f>
        <v>""</v>
      </c>
      <c r="D193" s="1" t="str">
        <f aca="false">IF(ISBLANK(A193),"",C193)</f>
        <v/>
      </c>
    </row>
    <row r="194" customFormat="false" ht="13.8" hidden="false" customHeight="false" outlineLevel="0" collapsed="false">
      <c r="C194" s="1" t="str">
        <f aca="false">A194 &amp;" " &amp;"""" &amp;B194 &amp;""""</f>
        <v>""</v>
      </c>
      <c r="D194" s="1" t="str">
        <f aca="false">IF(ISBLANK(A194),"",C194)</f>
        <v/>
      </c>
    </row>
    <row r="195" customFormat="false" ht="13.8" hidden="false" customHeight="false" outlineLevel="0" collapsed="false">
      <c r="C195" s="1" t="str">
        <f aca="false">A195 &amp;" " &amp;"""" &amp;B195 &amp;""""</f>
        <v>""</v>
      </c>
      <c r="D195" s="1" t="str">
        <f aca="false">IF(ISBLANK(A195),"",C195)</f>
        <v/>
      </c>
    </row>
    <row r="196" customFormat="false" ht="13.8" hidden="false" customHeight="false" outlineLevel="0" collapsed="false">
      <c r="C196" s="1" t="str">
        <f aca="false">A196 &amp;" " &amp;"""" &amp;B196 &amp;""""</f>
        <v>""</v>
      </c>
      <c r="D196" s="1" t="str">
        <f aca="false">IF(ISBLANK(A196),"",C196)</f>
        <v/>
      </c>
    </row>
    <row r="197" customFormat="false" ht="13.8" hidden="false" customHeight="false" outlineLevel="0" collapsed="false">
      <c r="C197" s="1" t="str">
        <f aca="false">A197 &amp;" " &amp;"""" &amp;B197 &amp;""""</f>
        <v>""</v>
      </c>
      <c r="D197" s="1" t="str">
        <f aca="false">IF(ISBLANK(A197),"",C197)</f>
        <v/>
      </c>
    </row>
    <row r="198" customFormat="false" ht="13.8" hidden="false" customHeight="false" outlineLevel="0" collapsed="false">
      <c r="C198" s="1" t="str">
        <f aca="false">A198 &amp;" " &amp;"""" &amp;B198 &amp;""""</f>
        <v>""</v>
      </c>
      <c r="D198" s="1" t="str">
        <f aca="false">IF(ISBLANK(A198),"",C198)</f>
        <v/>
      </c>
    </row>
    <row r="199" customFormat="false" ht="13.8" hidden="false" customHeight="false" outlineLevel="0" collapsed="false">
      <c r="C199" s="1" t="str">
        <f aca="false">A199 &amp;" " &amp;"""" &amp;B199 &amp;""""</f>
        <v>""</v>
      </c>
      <c r="D199" s="1" t="str">
        <f aca="false">IF(ISBLANK(A199),"",C199)</f>
        <v/>
      </c>
    </row>
    <row r="200" customFormat="false" ht="13.8" hidden="false" customHeight="false" outlineLevel="0" collapsed="false">
      <c r="C200" s="1" t="str">
        <f aca="false">A200 &amp;" " &amp;"""" &amp;B200 &amp;""""</f>
        <v>""</v>
      </c>
      <c r="D200" s="1" t="str">
        <f aca="false">IF(ISBLANK(A200),"",C200)</f>
        <v/>
      </c>
    </row>
    <row r="201" customFormat="false" ht="13.8" hidden="false" customHeight="false" outlineLevel="0" collapsed="false">
      <c r="C201" s="1" t="str">
        <f aca="false">A201 &amp;" " &amp;"""" &amp;B201 &amp;""""</f>
        <v>""</v>
      </c>
      <c r="D201" s="1" t="str">
        <f aca="false">IF(ISBLANK(A201),"",C201)</f>
        <v/>
      </c>
    </row>
    <row r="202" customFormat="false" ht="13.8" hidden="false" customHeight="false" outlineLevel="0" collapsed="false">
      <c r="C202" s="1" t="str">
        <f aca="false">A202 &amp;" " &amp;"""" &amp;B202 &amp;""""</f>
        <v>""</v>
      </c>
      <c r="D202" s="1" t="str">
        <f aca="false">IF(ISBLANK(A202),"",C202)</f>
        <v/>
      </c>
    </row>
    <row r="203" customFormat="false" ht="13.8" hidden="false" customHeight="false" outlineLevel="0" collapsed="false">
      <c r="C203" s="1" t="str">
        <f aca="false">A203 &amp;" " &amp;"""" &amp;B203 &amp;""""</f>
        <v>""</v>
      </c>
      <c r="D203" s="1" t="str">
        <f aca="false">IF(ISBLANK(A203),"",C203)</f>
        <v/>
      </c>
    </row>
    <row r="204" customFormat="false" ht="13.8" hidden="false" customHeight="false" outlineLevel="0" collapsed="false">
      <c r="C204" s="1" t="str">
        <f aca="false">A204 &amp;" " &amp;"""" &amp;B204 &amp;""""</f>
        <v>""</v>
      </c>
      <c r="D204" s="1" t="str">
        <f aca="false">IF(ISBLANK(A204),"",C204)</f>
        <v/>
      </c>
    </row>
    <row r="205" customFormat="false" ht="13.8" hidden="false" customHeight="false" outlineLevel="0" collapsed="false">
      <c r="C205" s="1" t="str">
        <f aca="false">A205 &amp;" " &amp;"""" &amp;B205 &amp;""""</f>
        <v>""</v>
      </c>
      <c r="D205" s="1" t="str">
        <f aca="false">IF(ISBLANK(A205),"",C205)</f>
        <v/>
      </c>
    </row>
    <row r="206" customFormat="false" ht="13.8" hidden="false" customHeight="false" outlineLevel="0" collapsed="false">
      <c r="C206" s="1" t="str">
        <f aca="false">A206 &amp;" " &amp;"""" &amp;B206 &amp;""""</f>
        <v>""</v>
      </c>
      <c r="D206" s="1" t="str">
        <f aca="false">IF(ISBLANK(A206),"",C206)</f>
        <v/>
      </c>
    </row>
    <row r="207" customFormat="false" ht="13.8" hidden="false" customHeight="false" outlineLevel="0" collapsed="false">
      <c r="C207" s="1" t="str">
        <f aca="false">A207 &amp;" " &amp;"""" &amp;B207 &amp;""""</f>
        <v>""</v>
      </c>
      <c r="D207" s="1" t="str">
        <f aca="false">IF(ISBLANK(A207),"",C207)</f>
        <v/>
      </c>
    </row>
    <row r="208" customFormat="false" ht="13.8" hidden="false" customHeight="false" outlineLevel="0" collapsed="false">
      <c r="C208" s="1" t="str">
        <f aca="false">A208 &amp;" " &amp;"""" &amp;B208 &amp;""""</f>
        <v>""</v>
      </c>
      <c r="D208" s="1" t="str">
        <f aca="false">IF(ISBLANK(A208),"",C208)</f>
        <v/>
      </c>
    </row>
    <row r="209" customFormat="false" ht="13.8" hidden="false" customHeight="false" outlineLevel="0" collapsed="false">
      <c r="C209" s="1" t="str">
        <f aca="false">A209 &amp;" " &amp;"""" &amp;B209 &amp;""""</f>
        <v>""</v>
      </c>
      <c r="D209" s="1" t="str">
        <f aca="false">IF(ISBLANK(A209),"",C209)</f>
        <v/>
      </c>
    </row>
    <row r="210" customFormat="false" ht="13.8" hidden="false" customHeight="false" outlineLevel="0" collapsed="false">
      <c r="C210" s="1" t="str">
        <f aca="false">A210 &amp;" " &amp;"""" &amp;B210 &amp;""""</f>
        <v>""</v>
      </c>
      <c r="D210" s="1" t="str">
        <f aca="false">IF(ISBLANK(A210),"",C210)</f>
        <v/>
      </c>
    </row>
    <row r="211" customFormat="false" ht="13.8" hidden="false" customHeight="false" outlineLevel="0" collapsed="false">
      <c r="C211" s="1" t="str">
        <f aca="false">A211 &amp;" " &amp;"""" &amp;B211 &amp;""""</f>
        <v>""</v>
      </c>
      <c r="D211" s="1" t="str">
        <f aca="false">IF(ISBLANK(A211),"",C211)</f>
        <v/>
      </c>
    </row>
    <row r="212" customFormat="false" ht="13.8" hidden="false" customHeight="false" outlineLevel="0" collapsed="false">
      <c r="C212" s="1" t="str">
        <f aca="false">A212 &amp;" " &amp;"""" &amp;B212 &amp;""""</f>
        <v>""</v>
      </c>
      <c r="D212" s="1" t="str">
        <f aca="false">IF(ISBLANK(A212),"",C212)</f>
        <v/>
      </c>
    </row>
    <row r="213" customFormat="false" ht="13.8" hidden="false" customHeight="false" outlineLevel="0" collapsed="false">
      <c r="C213" s="1" t="str">
        <f aca="false">A213 &amp;" " &amp;"""" &amp;B213 &amp;""""</f>
        <v>""</v>
      </c>
      <c r="D213" s="1" t="str">
        <f aca="false">IF(ISBLANK(A213),"",C213)</f>
        <v/>
      </c>
    </row>
    <row r="214" customFormat="false" ht="13.8" hidden="false" customHeight="false" outlineLevel="0" collapsed="false">
      <c r="C214" s="1" t="str">
        <f aca="false">A214 &amp;" " &amp;"""" &amp;B214 &amp;""""</f>
        <v>""</v>
      </c>
      <c r="D214" s="1" t="str">
        <f aca="false">IF(ISBLANK(A214),"",C214)</f>
        <v/>
      </c>
    </row>
    <row r="215" customFormat="false" ht="13.8" hidden="false" customHeight="false" outlineLevel="0" collapsed="false">
      <c r="C215" s="1" t="str">
        <f aca="false">A215 &amp;" " &amp;"""" &amp;B215 &amp;""""</f>
        <v>""</v>
      </c>
      <c r="D215" s="1" t="str">
        <f aca="false">IF(ISBLANK(A215),"",C215)</f>
        <v/>
      </c>
    </row>
    <row r="216" customFormat="false" ht="13.8" hidden="false" customHeight="false" outlineLevel="0" collapsed="false">
      <c r="C216" s="1" t="str">
        <f aca="false">A216 &amp;" " &amp;"""" &amp;B216 &amp;""""</f>
        <v>""</v>
      </c>
      <c r="D216" s="1" t="str">
        <f aca="false">IF(ISBLANK(A216),"",C216)</f>
        <v/>
      </c>
    </row>
    <row r="217" customFormat="false" ht="13.8" hidden="false" customHeight="false" outlineLevel="0" collapsed="false">
      <c r="C217" s="1" t="str">
        <f aca="false">A217 &amp;" " &amp;"""" &amp;B217 &amp;""""</f>
        <v>""</v>
      </c>
      <c r="D217" s="1" t="str">
        <f aca="false">IF(ISBLANK(A217),"",C217)</f>
        <v/>
      </c>
    </row>
    <row r="218" customFormat="false" ht="13.8" hidden="false" customHeight="false" outlineLevel="0" collapsed="false">
      <c r="C218" s="1" t="str">
        <f aca="false">A218 &amp;" " &amp;"""" &amp;B218 &amp;""""</f>
        <v>""</v>
      </c>
      <c r="D218" s="1" t="str">
        <f aca="false">IF(ISBLANK(A218),"",C218)</f>
        <v/>
      </c>
    </row>
    <row r="219" customFormat="false" ht="13.8" hidden="false" customHeight="false" outlineLevel="0" collapsed="false">
      <c r="C219" s="1" t="str">
        <f aca="false">A219 &amp;" " &amp;"""" &amp;B219 &amp;""""</f>
        <v>""</v>
      </c>
      <c r="D219" s="1" t="str">
        <f aca="false">IF(ISBLANK(A219),"",C219)</f>
        <v/>
      </c>
    </row>
    <row r="220" customFormat="false" ht="13.8" hidden="false" customHeight="false" outlineLevel="0" collapsed="false">
      <c r="C220" s="1" t="str">
        <f aca="false">A220 &amp;" " &amp;"""" &amp;B220 &amp;""""</f>
        <v>""</v>
      </c>
      <c r="D220" s="1" t="str">
        <f aca="false">IF(ISBLANK(A220),"",C220)</f>
        <v/>
      </c>
    </row>
    <row r="221" customFormat="false" ht="13.8" hidden="false" customHeight="false" outlineLevel="0" collapsed="false">
      <c r="C221" s="1" t="str">
        <f aca="false">A221 &amp;" " &amp;"""" &amp;B221 &amp;""""</f>
        <v>""</v>
      </c>
      <c r="D221" s="1" t="str">
        <f aca="false">IF(ISBLANK(A221),"",C221)</f>
        <v/>
      </c>
    </row>
    <row r="222" customFormat="false" ht="13.8" hidden="false" customHeight="false" outlineLevel="0" collapsed="false">
      <c r="C222" s="1" t="str">
        <f aca="false">A222 &amp;" " &amp;"""" &amp;B222 &amp;""""</f>
        <v>""</v>
      </c>
      <c r="D222" s="1" t="str">
        <f aca="false">IF(ISBLANK(A222),"",C222)</f>
        <v/>
      </c>
    </row>
    <row r="223" customFormat="false" ht="13.8" hidden="false" customHeight="false" outlineLevel="0" collapsed="false">
      <c r="C223" s="1" t="str">
        <f aca="false">A223 &amp;" " &amp;"""" &amp;B223 &amp;""""</f>
        <v>""</v>
      </c>
      <c r="D223" s="1" t="str">
        <f aca="false">IF(ISBLANK(A223),"",C223)</f>
        <v/>
      </c>
    </row>
    <row r="224" customFormat="false" ht="13.8" hidden="false" customHeight="false" outlineLevel="0" collapsed="false">
      <c r="C224" s="1" t="str">
        <f aca="false">A224 &amp;" " &amp;"""" &amp;B224 &amp;""""</f>
        <v>""</v>
      </c>
      <c r="D224" s="1" t="str">
        <f aca="false">IF(ISBLANK(A224),"",C224)</f>
        <v/>
      </c>
    </row>
    <row r="225" customFormat="false" ht="13.8" hidden="false" customHeight="false" outlineLevel="0" collapsed="false">
      <c r="C225" s="1" t="str">
        <f aca="false">A225 &amp;" " &amp;"""" &amp;B225 &amp;""""</f>
        <v>""</v>
      </c>
      <c r="D225" s="1" t="str">
        <f aca="false">IF(ISBLANK(A225),"",C225)</f>
        <v/>
      </c>
    </row>
    <row r="226" customFormat="false" ht="13.8" hidden="false" customHeight="false" outlineLevel="0" collapsed="false">
      <c r="C226" s="1" t="str">
        <f aca="false">A226 &amp;" " &amp;"""" &amp;B226 &amp;""""</f>
        <v>""</v>
      </c>
      <c r="D226" s="1" t="str">
        <f aca="false">IF(ISBLANK(A226),"",C226)</f>
        <v/>
      </c>
    </row>
    <row r="227" customFormat="false" ht="13.8" hidden="false" customHeight="false" outlineLevel="0" collapsed="false">
      <c r="C227" s="1" t="str">
        <f aca="false">A227 &amp;" " &amp;"""" &amp;B227 &amp;""""</f>
        <v>""</v>
      </c>
      <c r="D227" s="1" t="str">
        <f aca="false">IF(ISBLANK(A227),"",C227)</f>
        <v/>
      </c>
    </row>
    <row r="228" customFormat="false" ht="13.8" hidden="false" customHeight="false" outlineLevel="0" collapsed="false">
      <c r="C228" s="1" t="str">
        <f aca="false">A228 &amp;" " &amp;"""" &amp;B228 &amp;""""</f>
        <v>""</v>
      </c>
      <c r="D228" s="1" t="str">
        <f aca="false">IF(ISBLANK(A228),"",C228)</f>
        <v/>
      </c>
    </row>
    <row r="229" customFormat="false" ht="13.8" hidden="false" customHeight="false" outlineLevel="0" collapsed="false">
      <c r="C229" s="1" t="str">
        <f aca="false">A229 &amp;" " &amp;"""" &amp;B229 &amp;""""</f>
        <v>""</v>
      </c>
      <c r="D229" s="1" t="str">
        <f aca="false">IF(ISBLANK(A229),"",C229)</f>
        <v/>
      </c>
    </row>
    <row r="230" customFormat="false" ht="13.8" hidden="false" customHeight="false" outlineLevel="0" collapsed="false">
      <c r="C230" s="1" t="str">
        <f aca="false">A230 &amp;" " &amp;"""" &amp;B230 &amp;""""</f>
        <v>""</v>
      </c>
      <c r="D230" s="1" t="str">
        <f aca="false">IF(ISBLANK(A230),"",C230)</f>
        <v/>
      </c>
    </row>
    <row r="231" customFormat="false" ht="13.8" hidden="false" customHeight="false" outlineLevel="0" collapsed="false">
      <c r="C231" s="1" t="str">
        <f aca="false">A231 &amp;" " &amp;"""" &amp;B231 &amp;""""</f>
        <v>""</v>
      </c>
      <c r="D231" s="1" t="str">
        <f aca="false">IF(ISBLANK(A231),"",C231)</f>
        <v/>
      </c>
    </row>
    <row r="232" customFormat="false" ht="13.8" hidden="false" customHeight="false" outlineLevel="0" collapsed="false">
      <c r="C232" s="1" t="str">
        <f aca="false">A232 &amp;" " &amp;"""" &amp;B232 &amp;""""</f>
        <v>""</v>
      </c>
      <c r="D232" s="1" t="str">
        <f aca="false">IF(ISBLANK(A232),"",C232)</f>
        <v/>
      </c>
    </row>
    <row r="233" customFormat="false" ht="13.8" hidden="false" customHeight="false" outlineLevel="0" collapsed="false">
      <c r="C233" s="1" t="str">
        <f aca="false">A233 &amp;" " &amp;"""" &amp;B233 &amp;""""</f>
        <v>""</v>
      </c>
      <c r="D233" s="1" t="str">
        <f aca="false">IF(ISBLANK(A233),"",C233)</f>
        <v/>
      </c>
    </row>
    <row r="234" customFormat="false" ht="13.8" hidden="false" customHeight="false" outlineLevel="0" collapsed="false">
      <c r="C234" s="1" t="str">
        <f aca="false">A234 &amp;" " &amp;"""" &amp;B234 &amp;""""</f>
        <v>""</v>
      </c>
      <c r="D234" s="1" t="str">
        <f aca="false">IF(ISBLANK(A234),"",C234)</f>
        <v/>
      </c>
    </row>
    <row r="235" customFormat="false" ht="13.8" hidden="false" customHeight="false" outlineLevel="0" collapsed="false">
      <c r="C235" s="1" t="str">
        <f aca="false">A235 &amp;" " &amp;"""" &amp;B235 &amp;""""</f>
        <v>""</v>
      </c>
      <c r="D235" s="1" t="str">
        <f aca="false">IF(ISBLANK(A235),"",C235)</f>
        <v/>
      </c>
    </row>
    <row r="236" customFormat="false" ht="13.8" hidden="false" customHeight="false" outlineLevel="0" collapsed="false">
      <c r="C236" s="1" t="str">
        <f aca="false">A236 &amp;" " &amp;"""" &amp;B236 &amp;""""</f>
        <v>""</v>
      </c>
      <c r="D236" s="1" t="str">
        <f aca="false">IF(ISBLANK(A236),"",C236)</f>
        <v/>
      </c>
    </row>
    <row r="237" customFormat="false" ht="13.8" hidden="false" customHeight="false" outlineLevel="0" collapsed="false">
      <c r="C237" s="1" t="str">
        <f aca="false">A237 &amp;" " &amp;"""" &amp;B237 &amp;""""</f>
        <v>""</v>
      </c>
      <c r="D237" s="1" t="str">
        <f aca="false">IF(ISBLANK(A237),"",C237)</f>
        <v/>
      </c>
    </row>
    <row r="238" customFormat="false" ht="13.8" hidden="false" customHeight="false" outlineLevel="0" collapsed="false">
      <c r="C238" s="1" t="str">
        <f aca="false">A238 &amp;" " &amp;"""" &amp;B238 &amp;""""</f>
        <v>""</v>
      </c>
      <c r="D238" s="1" t="str">
        <f aca="false">IF(ISBLANK(A238),"",C238)</f>
        <v/>
      </c>
    </row>
    <row r="239" customFormat="false" ht="13.8" hidden="false" customHeight="false" outlineLevel="0" collapsed="false">
      <c r="C239" s="1" t="str">
        <f aca="false">A239 &amp;" " &amp;"""" &amp;B239 &amp;""""</f>
        <v>""</v>
      </c>
      <c r="D239" s="1" t="str">
        <f aca="false">IF(ISBLANK(A239),"",C239)</f>
        <v/>
      </c>
    </row>
    <row r="240" customFormat="false" ht="13.8" hidden="false" customHeight="false" outlineLevel="0" collapsed="false">
      <c r="C240" s="1" t="str">
        <f aca="false">A240 &amp;" " &amp;"""" &amp;B240 &amp;""""</f>
        <v>""</v>
      </c>
      <c r="D240" s="1" t="str">
        <f aca="false">IF(ISBLANK(A240),"",C240)</f>
        <v/>
      </c>
    </row>
    <row r="241" customFormat="false" ht="13.8" hidden="false" customHeight="false" outlineLevel="0" collapsed="false">
      <c r="C241" s="1" t="str">
        <f aca="false">A241 &amp;" " &amp;"""" &amp;B241 &amp;""""</f>
        <v>""</v>
      </c>
      <c r="D241" s="1" t="str">
        <f aca="false">IF(ISBLANK(A241),"",C241)</f>
        <v/>
      </c>
    </row>
    <row r="242" customFormat="false" ht="13.8" hidden="false" customHeight="false" outlineLevel="0" collapsed="false">
      <c r="C242" s="1" t="str">
        <f aca="false">A242 &amp;" " &amp;"""" &amp;B242 &amp;""""</f>
        <v>""</v>
      </c>
      <c r="D242" s="1" t="str">
        <f aca="false">IF(ISBLANK(A242),"",C242)</f>
        <v/>
      </c>
    </row>
    <row r="243" customFormat="false" ht="13.8" hidden="false" customHeight="false" outlineLevel="0" collapsed="false">
      <c r="C243" s="1" t="str">
        <f aca="false">A243 &amp;" " &amp;"""" &amp;B243 &amp;""""</f>
        <v>""</v>
      </c>
      <c r="D243" s="1" t="str">
        <f aca="false">IF(ISBLANK(A243),"",C243)</f>
        <v/>
      </c>
    </row>
    <row r="244" customFormat="false" ht="13.8" hidden="false" customHeight="false" outlineLevel="0" collapsed="false">
      <c r="C244" s="1" t="str">
        <f aca="false">A244 &amp;" " &amp;"""" &amp;B244 &amp;""""</f>
        <v>""</v>
      </c>
      <c r="D244" s="1" t="str">
        <f aca="false">IF(ISBLANK(A244),"",C244)</f>
        <v/>
      </c>
    </row>
    <row r="245" customFormat="false" ht="13.8" hidden="false" customHeight="false" outlineLevel="0" collapsed="false">
      <c r="C245" s="1" t="str">
        <f aca="false">A245 &amp;" " &amp;"""" &amp;B245 &amp;""""</f>
        <v>""</v>
      </c>
      <c r="D245" s="1" t="str">
        <f aca="false">IF(ISBLANK(A245),"",C245)</f>
        <v/>
      </c>
    </row>
    <row r="246" customFormat="false" ht="13.8" hidden="false" customHeight="false" outlineLevel="0" collapsed="false">
      <c r="C246" s="1" t="str">
        <f aca="false">A246 &amp;" " &amp;"""" &amp;B246 &amp;""""</f>
        <v>""</v>
      </c>
      <c r="D246" s="1" t="str">
        <f aca="false">IF(ISBLANK(A246),"",C246)</f>
        <v/>
      </c>
    </row>
    <row r="247" customFormat="false" ht="13.8" hidden="false" customHeight="false" outlineLevel="0" collapsed="false">
      <c r="C247" s="1" t="str">
        <f aca="false">A247 &amp;" " &amp;"""" &amp;B247 &amp;""""</f>
        <v>""</v>
      </c>
      <c r="D247" s="1" t="str">
        <f aca="false">IF(ISBLANK(A247),"",C247)</f>
        <v/>
      </c>
    </row>
    <row r="248" customFormat="false" ht="13.8" hidden="false" customHeight="false" outlineLevel="0" collapsed="false">
      <c r="C248" s="1" t="str">
        <f aca="false">A248 &amp;" " &amp;"""" &amp;B248 &amp;""""</f>
        <v>""</v>
      </c>
      <c r="D248" s="1" t="str">
        <f aca="false">IF(ISBLANK(A248),"",C248)</f>
        <v/>
      </c>
    </row>
    <row r="249" customFormat="false" ht="13.8" hidden="false" customHeight="false" outlineLevel="0" collapsed="false">
      <c r="C249" s="1" t="str">
        <f aca="false">A249 &amp;" " &amp;"""" &amp;B249 &amp;""""</f>
        <v>""</v>
      </c>
      <c r="D249" s="1" t="str">
        <f aca="false">IF(ISBLANK(A249),"",C249)</f>
        <v/>
      </c>
    </row>
    <row r="250" customFormat="false" ht="13.8" hidden="false" customHeight="false" outlineLevel="0" collapsed="false">
      <c r="C250" s="1" t="str">
        <f aca="false">A250 &amp;" " &amp;"""" &amp;B250 &amp;""""</f>
        <v>""</v>
      </c>
      <c r="D250" s="1" t="str">
        <f aca="false">IF(ISBLANK(A250),"",C250)</f>
        <v/>
      </c>
    </row>
    <row r="251" customFormat="false" ht="13.8" hidden="false" customHeight="false" outlineLevel="0" collapsed="false">
      <c r="C251" s="1" t="str">
        <f aca="false">A251 &amp;" " &amp;"""" &amp;B251 &amp;""""</f>
        <v>""</v>
      </c>
      <c r="D251" s="1" t="str">
        <f aca="false">IF(ISBLANK(A251),"",C251)</f>
        <v/>
      </c>
    </row>
    <row r="252" customFormat="false" ht="13.8" hidden="false" customHeight="false" outlineLevel="0" collapsed="false">
      <c r="C252" s="1" t="str">
        <f aca="false">A252 &amp;" " &amp;"""" &amp;B252 &amp;""""</f>
        <v>""</v>
      </c>
      <c r="D252" s="1" t="str">
        <f aca="false">IF(ISBLANK(A252),"",C252)</f>
        <v/>
      </c>
    </row>
    <row r="253" customFormat="false" ht="13.8" hidden="false" customHeight="false" outlineLevel="0" collapsed="false">
      <c r="C253" s="1" t="str">
        <f aca="false">A253 &amp;" " &amp;"""" &amp;B253 &amp;""""</f>
        <v>""</v>
      </c>
      <c r="D253" s="1" t="str">
        <f aca="false">IF(ISBLANK(A253),"",C253)</f>
        <v/>
      </c>
    </row>
    <row r="254" customFormat="false" ht="13.8" hidden="false" customHeight="false" outlineLevel="0" collapsed="false">
      <c r="C254" s="1" t="str">
        <f aca="false">A254 &amp;" " &amp;"""" &amp;B254 &amp;""""</f>
        <v>""</v>
      </c>
      <c r="D254" s="1" t="str">
        <f aca="false">IF(ISBLANK(A254),"",C254)</f>
        <v/>
      </c>
    </row>
    <row r="255" customFormat="false" ht="13.8" hidden="false" customHeight="false" outlineLevel="0" collapsed="false">
      <c r="C255" s="1" t="str">
        <f aca="false">A255 &amp;" " &amp;"""" &amp;B255 &amp;""""</f>
        <v>""</v>
      </c>
      <c r="D255" s="1" t="str">
        <f aca="false">IF(ISBLANK(A255),"",C255)</f>
        <v/>
      </c>
    </row>
    <row r="256" customFormat="false" ht="13.8" hidden="false" customHeight="false" outlineLevel="0" collapsed="false">
      <c r="C256" s="1" t="str">
        <f aca="false">A256 &amp;" " &amp;"""" &amp;B256 &amp;""""</f>
        <v>""</v>
      </c>
      <c r="D256" s="1" t="str">
        <f aca="false">IF(ISBLANK(A256),"",C256)</f>
        <v/>
      </c>
    </row>
    <row r="257" customFormat="false" ht="13.8" hidden="false" customHeight="false" outlineLevel="0" collapsed="false">
      <c r="C257" s="1" t="str">
        <f aca="false">A257 &amp;" " &amp;"""" &amp;B257 &amp;""""</f>
        <v>""</v>
      </c>
      <c r="D257" s="1" t="str">
        <f aca="false">IF(ISBLANK(A257),"",C257)</f>
        <v/>
      </c>
    </row>
    <row r="258" customFormat="false" ht="13.8" hidden="false" customHeight="false" outlineLevel="0" collapsed="false">
      <c r="C258" s="1" t="str">
        <f aca="false">A258 &amp;" " &amp;"""" &amp;B258 &amp;""""</f>
        <v>""</v>
      </c>
      <c r="D258" s="1" t="str">
        <f aca="false">IF(ISBLANK(A258),"",C258)</f>
        <v/>
      </c>
    </row>
    <row r="259" customFormat="false" ht="13.8" hidden="false" customHeight="false" outlineLevel="0" collapsed="false">
      <c r="C259" s="1" t="str">
        <f aca="false">A259 &amp;" " &amp;"""" &amp;B259 &amp;""""</f>
        <v>""</v>
      </c>
      <c r="D259" s="1" t="str">
        <f aca="false">IF(ISBLANK(A259),"",C259)</f>
        <v/>
      </c>
    </row>
    <row r="260" customFormat="false" ht="13.8" hidden="false" customHeight="false" outlineLevel="0" collapsed="false">
      <c r="C260" s="1" t="str">
        <f aca="false">A260 &amp;" " &amp;"""" &amp;B260 &amp;""""</f>
        <v>""</v>
      </c>
      <c r="D260" s="1" t="str">
        <f aca="false">IF(ISBLANK(A260),"",C260)</f>
        <v/>
      </c>
    </row>
    <row r="261" customFormat="false" ht="13.8" hidden="false" customHeight="false" outlineLevel="0" collapsed="false">
      <c r="C261" s="1" t="str">
        <f aca="false">A261 &amp;" " &amp;"""" &amp;B261 &amp;""""</f>
        <v>""</v>
      </c>
      <c r="D261" s="1" t="str">
        <f aca="false">IF(ISBLANK(A261),"",C261)</f>
        <v/>
      </c>
    </row>
    <row r="262" customFormat="false" ht="13.8" hidden="false" customHeight="false" outlineLevel="0" collapsed="false">
      <c r="C262" s="1" t="str">
        <f aca="false">A262 &amp;" " &amp;"""" &amp;B262 &amp;""""</f>
        <v>""</v>
      </c>
      <c r="D262" s="1" t="str">
        <f aca="false">IF(ISBLANK(A262),"",C262)</f>
        <v/>
      </c>
    </row>
    <row r="263" customFormat="false" ht="13.8" hidden="false" customHeight="false" outlineLevel="0" collapsed="false">
      <c r="C263" s="1" t="str">
        <f aca="false">A263 &amp;" " &amp;"""" &amp;B263 &amp;""""</f>
        <v>""</v>
      </c>
      <c r="D263" s="1" t="str">
        <f aca="false">IF(ISBLANK(A263),"",C263)</f>
        <v/>
      </c>
    </row>
    <row r="264" customFormat="false" ht="13.8" hidden="false" customHeight="false" outlineLevel="0" collapsed="false">
      <c r="C264" s="1" t="str">
        <f aca="false">A264 &amp;" " &amp;"""" &amp;B264 &amp;""""</f>
        <v>""</v>
      </c>
      <c r="D264" s="1" t="str">
        <f aca="false">IF(ISBLANK(A264),"",C264)</f>
        <v/>
      </c>
    </row>
    <row r="265" customFormat="false" ht="13.8" hidden="false" customHeight="false" outlineLevel="0" collapsed="false">
      <c r="C265" s="1" t="str">
        <f aca="false">A265 &amp;" " &amp;"""" &amp;B265 &amp;""""</f>
        <v>""</v>
      </c>
      <c r="D265" s="1" t="str">
        <f aca="false">IF(ISBLANK(A265),"",C265)</f>
        <v/>
      </c>
    </row>
    <row r="266" customFormat="false" ht="13.8" hidden="false" customHeight="false" outlineLevel="0" collapsed="false">
      <c r="C266" s="1" t="str">
        <f aca="false">A266 &amp;" " &amp;"""" &amp;B266 &amp;""""</f>
        <v>""</v>
      </c>
      <c r="D266" s="1" t="str">
        <f aca="false">IF(ISBLANK(A266),"",C266)</f>
        <v/>
      </c>
    </row>
    <row r="267" customFormat="false" ht="13.8" hidden="false" customHeight="false" outlineLevel="0" collapsed="false">
      <c r="C267" s="1" t="str">
        <f aca="false">A267 &amp;" " &amp;"""" &amp;B267 &amp;""""</f>
        <v>""</v>
      </c>
      <c r="D267" s="1" t="str">
        <f aca="false">IF(ISBLANK(A267),"",C267)</f>
        <v/>
      </c>
    </row>
    <row r="268" customFormat="false" ht="13.8" hidden="false" customHeight="false" outlineLevel="0" collapsed="false">
      <c r="C268" s="1" t="str">
        <f aca="false">A268 &amp;" " &amp;"""" &amp;B268 &amp;""""</f>
        <v>""</v>
      </c>
      <c r="D268" s="1" t="str">
        <f aca="false">IF(ISBLANK(A268),"",C268)</f>
        <v/>
      </c>
    </row>
    <row r="269" customFormat="false" ht="13.8" hidden="false" customHeight="false" outlineLevel="0" collapsed="false">
      <c r="C269" s="1" t="str">
        <f aca="false">A269 &amp;" " &amp;"""" &amp;B269 &amp;""""</f>
        <v>""</v>
      </c>
      <c r="D269" s="1" t="str">
        <f aca="false">IF(ISBLANK(A269),"",C269)</f>
        <v/>
      </c>
    </row>
    <row r="270" customFormat="false" ht="13.8" hidden="false" customHeight="false" outlineLevel="0" collapsed="false">
      <c r="C270" s="1" t="str">
        <f aca="false">A270 &amp;" " &amp;"""" &amp;B270 &amp;""""</f>
        <v>""</v>
      </c>
      <c r="D270" s="1" t="str">
        <f aca="false">IF(ISBLANK(A270),"",C270)</f>
        <v/>
      </c>
    </row>
    <row r="271" customFormat="false" ht="13.8" hidden="false" customHeight="false" outlineLevel="0" collapsed="false">
      <c r="C271" s="1" t="str">
        <f aca="false">A271 &amp;" " &amp;"""" &amp;B271 &amp;""""</f>
        <v>""</v>
      </c>
      <c r="D271" s="1" t="str">
        <f aca="false">IF(ISBLANK(A271),"",C271)</f>
        <v/>
      </c>
    </row>
    <row r="272" customFormat="false" ht="13.8" hidden="false" customHeight="false" outlineLevel="0" collapsed="false">
      <c r="C272" s="1" t="str">
        <f aca="false">A272 &amp;" " &amp;"""" &amp;B272 &amp;""""</f>
        <v>""</v>
      </c>
      <c r="D272" s="1" t="str">
        <f aca="false">IF(ISBLANK(A272),"",C272)</f>
        <v/>
      </c>
    </row>
    <row r="273" customFormat="false" ht="13.8" hidden="false" customHeight="false" outlineLevel="0" collapsed="false">
      <c r="C273" s="1" t="str">
        <f aca="false">A273 &amp;" " &amp;"""" &amp;B273 &amp;""""</f>
        <v>""</v>
      </c>
      <c r="D273" s="1" t="str">
        <f aca="false">IF(ISBLANK(A273),"",C273)</f>
        <v/>
      </c>
    </row>
    <row r="274" customFormat="false" ht="13.8" hidden="false" customHeight="false" outlineLevel="0" collapsed="false">
      <c r="C274" s="1" t="str">
        <f aca="false">A274 &amp;" " &amp;"""" &amp;B274 &amp;""""</f>
        <v>""</v>
      </c>
      <c r="D274" s="1" t="str">
        <f aca="false">IF(ISBLANK(A274),"",C274)</f>
        <v/>
      </c>
    </row>
    <row r="275" customFormat="false" ht="13.8" hidden="false" customHeight="false" outlineLevel="0" collapsed="false">
      <c r="C275" s="1" t="str">
        <f aca="false">A275 &amp;" " &amp;"""" &amp;B275 &amp;""""</f>
        <v>""</v>
      </c>
      <c r="D275" s="1" t="str">
        <f aca="false">IF(ISBLANK(A275),"",C275)</f>
        <v/>
      </c>
    </row>
    <row r="276" customFormat="false" ht="13.8" hidden="false" customHeight="false" outlineLevel="0" collapsed="false">
      <c r="C276" s="1" t="str">
        <f aca="false">A276 &amp;" " &amp;"""" &amp;B276 &amp;""""</f>
        <v>""</v>
      </c>
      <c r="D276" s="1" t="str">
        <f aca="false">IF(ISBLANK(A276),"",C276)</f>
        <v/>
      </c>
    </row>
    <row r="277" customFormat="false" ht="13.8" hidden="false" customHeight="false" outlineLevel="0" collapsed="false">
      <c r="C277" s="1" t="str">
        <f aca="false">A277 &amp;" " &amp;"""" &amp;B277 &amp;""""</f>
        <v>""</v>
      </c>
      <c r="D277" s="1" t="str">
        <f aca="false">IF(ISBLANK(A277),"",C277)</f>
        <v/>
      </c>
    </row>
    <row r="278" customFormat="false" ht="13.8" hidden="false" customHeight="false" outlineLevel="0" collapsed="false">
      <c r="C278" s="1" t="str">
        <f aca="false">A278 &amp;" " &amp;"""" &amp;B278 &amp;""""</f>
        <v>""</v>
      </c>
      <c r="D278" s="1" t="str">
        <f aca="false">IF(ISBLANK(A278),"",C278)</f>
        <v/>
      </c>
    </row>
    <row r="279" customFormat="false" ht="13.8" hidden="false" customHeight="false" outlineLevel="0" collapsed="false">
      <c r="C279" s="1" t="str">
        <f aca="false">A279 &amp;" " &amp;"""" &amp;B279 &amp;""""</f>
        <v>""</v>
      </c>
      <c r="D279" s="1" t="str">
        <f aca="false">IF(ISBLANK(A279),"",C279)</f>
        <v/>
      </c>
    </row>
    <row r="280" customFormat="false" ht="13.8" hidden="false" customHeight="false" outlineLevel="0" collapsed="false">
      <c r="C280" s="1" t="str">
        <f aca="false">A280 &amp;" " &amp;"""" &amp;B280 &amp;""""</f>
        <v>""</v>
      </c>
      <c r="D280" s="1" t="str">
        <f aca="false">IF(ISBLANK(A280),"",C280)</f>
        <v/>
      </c>
    </row>
    <row r="281" customFormat="false" ht="13.8" hidden="false" customHeight="false" outlineLevel="0" collapsed="false">
      <c r="B281" s="2"/>
      <c r="C281" s="1" t="str">
        <f aca="false">A281 &amp;" " &amp;"""" &amp;B281 &amp;""""</f>
        <v>""</v>
      </c>
      <c r="D281" s="1" t="str">
        <f aca="false">IF(ISBLANK(A281),"",C281)</f>
        <v/>
      </c>
    </row>
    <row r="282" customFormat="false" ht="13.8" hidden="false" customHeight="false" outlineLevel="0" collapsed="false">
      <c r="C282" s="1" t="str">
        <f aca="false">A282 &amp;" " &amp;"""" &amp;B282 &amp;""""</f>
        <v>""</v>
      </c>
      <c r="D282" s="1" t="str">
        <f aca="false">IF(ISBLANK(A282),"",C282)</f>
        <v/>
      </c>
    </row>
    <row r="283" customFormat="false" ht="13.8" hidden="false" customHeight="false" outlineLevel="0" collapsed="false">
      <c r="C283" s="1" t="str">
        <f aca="false">A283 &amp;" " &amp;"""" &amp;B283 &amp;""""</f>
        <v>""</v>
      </c>
      <c r="D283" s="1" t="str">
        <f aca="false">IF(ISBLANK(A283),"",C283)</f>
        <v/>
      </c>
    </row>
    <row r="284" customFormat="false" ht="13.8" hidden="false" customHeight="false" outlineLevel="0" collapsed="false">
      <c r="C284" s="1" t="str">
        <f aca="false">A284 &amp;" " &amp;"""" &amp;B284 &amp;""""</f>
        <v>""</v>
      </c>
      <c r="D284" s="1" t="str">
        <f aca="false">IF(ISBLANK(A284),"",C284)</f>
        <v/>
      </c>
    </row>
    <row r="285" customFormat="false" ht="13.8" hidden="false" customHeight="false" outlineLevel="0" collapsed="false">
      <c r="C285" s="1" t="str">
        <f aca="false">A285 &amp;" " &amp;"""" &amp;B285 &amp;""""</f>
        <v>""</v>
      </c>
      <c r="D285" s="1" t="str">
        <f aca="false">IF(ISBLANK(A285),"",C285)</f>
        <v/>
      </c>
    </row>
    <row r="286" customFormat="false" ht="13.8" hidden="false" customHeight="false" outlineLevel="0" collapsed="false">
      <c r="C286" s="1" t="str">
        <f aca="false">A286 &amp;" " &amp;"""" &amp;B286 &amp;""""</f>
        <v>""</v>
      </c>
      <c r="D286" s="1" t="str">
        <f aca="false">IF(ISBLANK(A286),"",C286)</f>
        <v/>
      </c>
    </row>
    <row r="287" customFormat="false" ht="13.8" hidden="false" customHeight="false" outlineLevel="0" collapsed="false">
      <c r="C287" s="1" t="str">
        <f aca="false">A287 &amp;" " &amp;"""" &amp;B287 &amp;""""</f>
        <v>""</v>
      </c>
      <c r="D287" s="1" t="str">
        <f aca="false">IF(ISBLANK(A287),"",C287)</f>
        <v/>
      </c>
    </row>
    <row r="288" customFormat="false" ht="13.8" hidden="false" customHeight="false" outlineLevel="0" collapsed="false">
      <c r="C288" s="1" t="str">
        <f aca="false">A288 &amp;" " &amp;"""" &amp;B288 &amp;""""</f>
        <v>""</v>
      </c>
      <c r="D288" s="1" t="str">
        <f aca="false">IF(ISBLANK(A288),"",C288)</f>
        <v/>
      </c>
    </row>
    <row r="289" customFormat="false" ht="13.8" hidden="false" customHeight="false" outlineLevel="0" collapsed="false">
      <c r="C289" s="1" t="str">
        <f aca="false">A289 &amp;" " &amp;"""" &amp;B289 &amp;""""</f>
        <v>""</v>
      </c>
      <c r="D289" s="1" t="str">
        <f aca="false">IF(ISBLANK(A289),"",C289)</f>
        <v/>
      </c>
    </row>
    <row r="290" customFormat="false" ht="13.8" hidden="false" customHeight="false" outlineLevel="0" collapsed="false">
      <c r="C290" s="1" t="str">
        <f aca="false">A290 &amp;" " &amp;"""" &amp;B290 &amp;""""</f>
        <v>""</v>
      </c>
      <c r="D290" s="1" t="str">
        <f aca="false">IF(ISBLANK(A290),"",C290)</f>
        <v/>
      </c>
    </row>
    <row r="291" customFormat="false" ht="13.8" hidden="false" customHeight="false" outlineLevel="0" collapsed="false">
      <c r="C291" s="1" t="str">
        <f aca="false">A291 &amp;" " &amp;"""" &amp;B291 &amp;""""</f>
        <v>""</v>
      </c>
      <c r="D291" s="1" t="str">
        <f aca="false">IF(ISBLANK(A291),"",C291)</f>
        <v/>
      </c>
    </row>
    <row r="292" customFormat="false" ht="13.8" hidden="false" customHeight="false" outlineLevel="0" collapsed="false">
      <c r="C292" s="1" t="str">
        <f aca="false">A292 &amp;" " &amp;"""" &amp;B292 &amp;""""</f>
        <v>""</v>
      </c>
      <c r="D292" s="1" t="str">
        <f aca="false">IF(ISBLANK(A292),"",C292)</f>
        <v/>
      </c>
    </row>
    <row r="293" customFormat="false" ht="13.8" hidden="false" customHeight="false" outlineLevel="0" collapsed="false">
      <c r="C293" s="1" t="str">
        <f aca="false">A293 &amp;" " &amp;"""" &amp;B293 &amp;""""</f>
        <v>""</v>
      </c>
      <c r="D293" s="1" t="str">
        <f aca="false">IF(ISBLANK(A293),"",C293)</f>
        <v/>
      </c>
    </row>
    <row r="294" customFormat="false" ht="13.8" hidden="false" customHeight="false" outlineLevel="0" collapsed="false">
      <c r="C294" s="1" t="str">
        <f aca="false">A294 &amp;" " &amp;"""" &amp;B294 &amp;""""</f>
        <v>""</v>
      </c>
      <c r="D294" s="1" t="str">
        <f aca="false">IF(ISBLANK(A294),"",C294)</f>
        <v/>
      </c>
    </row>
    <row r="295" customFormat="false" ht="13.8" hidden="false" customHeight="false" outlineLevel="0" collapsed="false">
      <c r="C295" s="1" t="str">
        <f aca="false">A295 &amp;" " &amp;"""" &amp;B295 &amp;""""</f>
        <v>""</v>
      </c>
      <c r="D295" s="1" t="str">
        <f aca="false">IF(ISBLANK(A295),"",C295)</f>
        <v/>
      </c>
    </row>
    <row r="296" customFormat="false" ht="13.8" hidden="false" customHeight="false" outlineLevel="0" collapsed="false">
      <c r="C296" s="1" t="str">
        <f aca="false">A296 &amp;" " &amp;"""" &amp;B296 &amp;""""</f>
        <v>""</v>
      </c>
      <c r="D296" s="1" t="str">
        <f aca="false">IF(ISBLANK(A296),"",C296)</f>
        <v/>
      </c>
    </row>
    <row r="297" customFormat="false" ht="13.8" hidden="false" customHeight="false" outlineLevel="0" collapsed="false">
      <c r="C297" s="1" t="str">
        <f aca="false">A297 &amp;" " &amp;"""" &amp;B297 &amp;""""</f>
        <v>""</v>
      </c>
      <c r="D297" s="1" t="str">
        <f aca="false">IF(ISBLANK(A297),"",C297)</f>
        <v/>
      </c>
    </row>
    <row r="298" customFormat="false" ht="13.8" hidden="false" customHeight="false" outlineLevel="0" collapsed="false">
      <c r="C298" s="1" t="str">
        <f aca="false">A298 &amp;" " &amp;"""" &amp;B298 &amp;""""</f>
        <v>""</v>
      </c>
      <c r="D298" s="1" t="str">
        <f aca="false">IF(ISBLANK(A298),"",C298)</f>
        <v/>
      </c>
    </row>
    <row r="299" customFormat="false" ht="13.8" hidden="false" customHeight="false" outlineLevel="0" collapsed="false">
      <c r="C299" s="1" t="str">
        <f aca="false">A299 &amp;" " &amp;"""" &amp;B299 &amp;""""</f>
        <v>""</v>
      </c>
      <c r="D299" s="1" t="str">
        <f aca="false">IF(ISBLANK(A299),"",C299)</f>
        <v/>
      </c>
    </row>
    <row r="300" customFormat="false" ht="13.8" hidden="false" customHeight="false" outlineLevel="0" collapsed="false">
      <c r="C300" s="1" t="str">
        <f aca="false">A300 &amp;" " &amp;"""" &amp;B300 &amp;""""</f>
        <v>""</v>
      </c>
      <c r="D300" s="1" t="str">
        <f aca="false">IF(ISBLANK(A300),"",C300)</f>
        <v/>
      </c>
    </row>
    <row r="301" customFormat="false" ht="13.8" hidden="false" customHeight="false" outlineLevel="0" collapsed="false">
      <c r="C301" s="1" t="str">
        <f aca="false">A301 &amp;" " &amp;"""" &amp;B301 &amp;""""</f>
        <v>""</v>
      </c>
      <c r="D301" s="1" t="str">
        <f aca="false">IF(ISBLANK(A301),"",C301)</f>
        <v/>
      </c>
    </row>
    <row r="302" customFormat="false" ht="13.8" hidden="false" customHeight="false" outlineLevel="0" collapsed="false">
      <c r="C302" s="1" t="str">
        <f aca="false">A302 &amp;" " &amp;"""" &amp;B302 &amp;""""</f>
        <v>""</v>
      </c>
      <c r="D302" s="1" t="str">
        <f aca="false">IF(ISBLANK(A302),"",C302)</f>
        <v/>
      </c>
    </row>
    <row r="303" customFormat="false" ht="13.8" hidden="false" customHeight="false" outlineLevel="0" collapsed="false">
      <c r="C303" s="1" t="str">
        <f aca="false">A303 &amp;" " &amp;"""" &amp;B303 &amp;""""</f>
        <v>""</v>
      </c>
      <c r="D303" s="1" t="str">
        <f aca="false">IF(ISBLANK(A303),"",C303)</f>
        <v/>
      </c>
    </row>
    <row r="304" customFormat="false" ht="13.8" hidden="false" customHeight="false" outlineLevel="0" collapsed="false">
      <c r="C304" s="1" t="str">
        <f aca="false">A304 &amp;" " &amp;"""" &amp;B304 &amp;""""</f>
        <v>""</v>
      </c>
      <c r="D304" s="1" t="str">
        <f aca="false">IF(ISBLANK(A304),"",C304)</f>
        <v/>
      </c>
    </row>
    <row r="305" customFormat="false" ht="13.8" hidden="false" customHeight="false" outlineLevel="0" collapsed="false">
      <c r="C305" s="1" t="str">
        <f aca="false">A305 &amp;" " &amp;"""" &amp;B305 &amp;""""</f>
        <v>""</v>
      </c>
      <c r="D305" s="1" t="str">
        <f aca="false">IF(ISBLANK(A305),"",C305)</f>
        <v/>
      </c>
    </row>
    <row r="306" customFormat="false" ht="13.8" hidden="false" customHeight="false" outlineLevel="0" collapsed="false">
      <c r="C306" s="1" t="str">
        <f aca="false">A306 &amp;" " &amp;"""" &amp;B306 &amp;""""</f>
        <v>""</v>
      </c>
      <c r="D306" s="1" t="str">
        <f aca="false">IF(ISBLANK(A306),"",C306)</f>
        <v/>
      </c>
    </row>
    <row r="307" customFormat="false" ht="13.8" hidden="false" customHeight="false" outlineLevel="0" collapsed="false">
      <c r="C307" s="1" t="str">
        <f aca="false">A307 &amp;" " &amp;"""" &amp;B307 &amp;""""</f>
        <v>""</v>
      </c>
      <c r="D307" s="1" t="str">
        <f aca="false">IF(ISBLANK(A307),"",C307)</f>
        <v/>
      </c>
    </row>
    <row r="308" customFormat="false" ht="13.8" hidden="false" customHeight="false" outlineLevel="0" collapsed="false">
      <c r="C308" s="1" t="str">
        <f aca="false">A308 &amp;" " &amp;"""" &amp;B308 &amp;""""</f>
        <v>""</v>
      </c>
      <c r="D308" s="1" t="str">
        <f aca="false">IF(ISBLANK(A308),"",C308)</f>
        <v/>
      </c>
    </row>
    <row r="309" customFormat="false" ht="13.8" hidden="false" customHeight="false" outlineLevel="0" collapsed="false">
      <c r="C309" s="1" t="str">
        <f aca="false">A309 &amp;" " &amp;"""" &amp;B309 &amp;""""</f>
        <v>""</v>
      </c>
      <c r="D309" s="1" t="str">
        <f aca="false">IF(ISBLANK(A309),"",C309)</f>
        <v/>
      </c>
    </row>
    <row r="310" customFormat="false" ht="13.8" hidden="false" customHeight="false" outlineLevel="0" collapsed="false">
      <c r="C310" s="1" t="str">
        <f aca="false">A310 &amp;" " &amp;"""" &amp;B310 &amp;""""</f>
        <v>""</v>
      </c>
      <c r="D310" s="1" t="str">
        <f aca="false">IF(ISBLANK(A310),"",C310)</f>
        <v/>
      </c>
    </row>
    <row r="311" customFormat="false" ht="13.8" hidden="false" customHeight="false" outlineLevel="0" collapsed="false">
      <c r="C311" s="1" t="str">
        <f aca="false">A311 &amp;" " &amp;"""" &amp;B311 &amp;""""</f>
        <v>""</v>
      </c>
      <c r="D311" s="1" t="str">
        <f aca="false">IF(ISBLANK(A311),"",C311)</f>
        <v/>
      </c>
    </row>
    <row r="312" customFormat="false" ht="13.8" hidden="false" customHeight="false" outlineLevel="0" collapsed="false">
      <c r="C312" s="1" t="str">
        <f aca="false">A312 &amp;" " &amp;"""" &amp;B312 &amp;""""</f>
        <v>""</v>
      </c>
      <c r="D312" s="1" t="str">
        <f aca="false">IF(ISBLANK(A312),"",C312)</f>
        <v/>
      </c>
    </row>
    <row r="313" customFormat="false" ht="13.8" hidden="false" customHeight="false" outlineLevel="0" collapsed="false">
      <c r="C313" s="1" t="str">
        <f aca="false">A313 &amp;" " &amp;"""" &amp;B313 &amp;""""</f>
        <v>""</v>
      </c>
      <c r="D313" s="1" t="str">
        <f aca="false">IF(ISBLANK(A313),"",C313)</f>
        <v/>
      </c>
    </row>
    <row r="314" customFormat="false" ht="13.8" hidden="false" customHeight="false" outlineLevel="0" collapsed="false">
      <c r="C314" s="1" t="str">
        <f aca="false">A314 &amp;" " &amp;"""" &amp;B314 &amp;""""</f>
        <v>""</v>
      </c>
      <c r="D314" s="1" t="str">
        <f aca="false">IF(ISBLANK(A314),"",C314)</f>
        <v/>
      </c>
    </row>
    <row r="315" customFormat="false" ht="13.8" hidden="false" customHeight="false" outlineLevel="0" collapsed="false">
      <c r="C315" s="1" t="str">
        <f aca="false">A315 &amp;" " &amp;"""" &amp;B315 &amp;""""</f>
        <v>""</v>
      </c>
      <c r="D315" s="1" t="str">
        <f aca="false">IF(ISBLANK(A315),"",C315)</f>
        <v/>
      </c>
    </row>
    <row r="316" customFormat="false" ht="13.8" hidden="false" customHeight="false" outlineLevel="0" collapsed="false">
      <c r="C316" s="1" t="str">
        <f aca="false">A316 &amp;" " &amp;"""" &amp;B316 &amp;""""</f>
        <v>""</v>
      </c>
      <c r="D316" s="1" t="str">
        <f aca="false">IF(ISBLANK(A316),"",C316)</f>
        <v/>
      </c>
    </row>
    <row r="317" customFormat="false" ht="13.8" hidden="false" customHeight="false" outlineLevel="0" collapsed="false">
      <c r="C317" s="1" t="str">
        <f aca="false">A317 &amp;" " &amp;"""" &amp;B317 &amp;""""</f>
        <v>""</v>
      </c>
      <c r="D317" s="1" t="str">
        <f aca="false">IF(ISBLANK(A317),"",C317)</f>
        <v/>
      </c>
    </row>
    <row r="318" customFormat="false" ht="13.8" hidden="false" customHeight="false" outlineLevel="0" collapsed="false">
      <c r="C318" s="1" t="str">
        <f aca="false">A318 &amp;" " &amp;"""" &amp;B318 &amp;""""</f>
        <v>""</v>
      </c>
      <c r="D318" s="1" t="str">
        <f aca="false">IF(ISBLANK(A318),"",C318)</f>
        <v/>
      </c>
    </row>
    <row r="319" customFormat="false" ht="13.8" hidden="false" customHeight="false" outlineLevel="0" collapsed="false">
      <c r="C319" s="1" t="str">
        <f aca="false">A319 &amp;" " &amp;"""" &amp;B319 &amp;""""</f>
        <v>""</v>
      </c>
      <c r="D319" s="1" t="str">
        <f aca="false">IF(ISBLANK(A319),"",C319)</f>
        <v/>
      </c>
    </row>
    <row r="320" customFormat="false" ht="13.8" hidden="false" customHeight="false" outlineLevel="0" collapsed="false">
      <c r="C320" s="1" t="str">
        <f aca="false">A320 &amp;" " &amp;"""" &amp;B320 &amp;""""</f>
        <v>""</v>
      </c>
      <c r="D320" s="1" t="str">
        <f aca="false">IF(ISBLANK(A320),"",C320)</f>
        <v/>
      </c>
    </row>
    <row r="321" customFormat="false" ht="13.8" hidden="false" customHeight="false" outlineLevel="0" collapsed="false">
      <c r="C321" s="1" t="str">
        <f aca="false">A321 &amp;" " &amp;"""" &amp;B321 &amp;""""</f>
        <v>""</v>
      </c>
      <c r="D321" s="1" t="str">
        <f aca="false">IF(ISBLANK(A321),"",C321)</f>
        <v/>
      </c>
    </row>
    <row r="322" customFormat="false" ht="13.8" hidden="false" customHeight="false" outlineLevel="0" collapsed="false">
      <c r="C322" s="1" t="str">
        <f aca="false">A322 &amp;" " &amp;"""" &amp;B322 &amp;""""</f>
        <v>""</v>
      </c>
      <c r="D322" s="1" t="str">
        <f aca="false">IF(ISBLANK(A322),"",C322)</f>
        <v/>
      </c>
    </row>
    <row r="323" customFormat="false" ht="13.8" hidden="false" customHeight="false" outlineLevel="0" collapsed="false">
      <c r="C323" s="1" t="str">
        <f aca="false">A323 &amp;" " &amp;"""" &amp;B323 &amp;""""</f>
        <v>""</v>
      </c>
      <c r="D323" s="1" t="str">
        <f aca="false">IF(ISBLANK(A323),"",C323)</f>
        <v/>
      </c>
    </row>
    <row r="324" customFormat="false" ht="13.8" hidden="false" customHeight="false" outlineLevel="0" collapsed="false">
      <c r="C324" s="1" t="str">
        <f aca="false">A324 &amp;" " &amp;"""" &amp;B324 &amp;""""</f>
        <v>""</v>
      </c>
      <c r="D324" s="1" t="str">
        <f aca="false">IF(ISBLANK(A324),"",C324)</f>
        <v/>
      </c>
    </row>
    <row r="325" customFormat="false" ht="13.8" hidden="false" customHeight="false" outlineLevel="0" collapsed="false">
      <c r="C325" s="1" t="str">
        <f aca="false">A325 &amp;" " &amp;"""" &amp;B325 &amp;""""</f>
        <v>""</v>
      </c>
      <c r="D325" s="1" t="str">
        <f aca="false">IF(ISBLANK(A325),"",C325)</f>
        <v/>
      </c>
    </row>
    <row r="326" customFormat="false" ht="13.8" hidden="false" customHeight="false" outlineLevel="0" collapsed="false">
      <c r="C326" s="1" t="str">
        <f aca="false">A326 &amp;" " &amp;"""" &amp;B326 &amp;""""</f>
        <v>""</v>
      </c>
      <c r="D326" s="1" t="str">
        <f aca="false">IF(ISBLANK(A326),"",C326)</f>
        <v/>
      </c>
    </row>
    <row r="327" customFormat="false" ht="13.8" hidden="false" customHeight="false" outlineLevel="0" collapsed="false">
      <c r="C327" s="1" t="str">
        <f aca="false">A327 &amp;" " &amp;"""" &amp;B327 &amp;""""</f>
        <v>""</v>
      </c>
      <c r="D327" s="1" t="str">
        <f aca="false">IF(ISBLANK(A327),"",C327)</f>
        <v/>
      </c>
    </row>
    <row r="328" customFormat="false" ht="13.8" hidden="false" customHeight="false" outlineLevel="0" collapsed="false">
      <c r="C328" s="1" t="str">
        <f aca="false">A328 &amp;" " &amp;"""" &amp;B328 &amp;""""</f>
        <v>""</v>
      </c>
      <c r="D328" s="1" t="str">
        <f aca="false">IF(ISBLANK(A328),"",C328)</f>
        <v/>
      </c>
    </row>
    <row r="329" customFormat="false" ht="13.8" hidden="false" customHeight="false" outlineLevel="0" collapsed="false">
      <c r="C329" s="1" t="str">
        <f aca="false">A329 &amp;" " &amp;"""" &amp;B329 &amp;""""</f>
        <v>""</v>
      </c>
      <c r="D329" s="1" t="str">
        <f aca="false">IF(ISBLANK(A329),"",C329)</f>
        <v/>
      </c>
    </row>
    <row r="330" customFormat="false" ht="13.8" hidden="false" customHeight="false" outlineLevel="0" collapsed="false">
      <c r="C330" s="1" t="str">
        <f aca="false">A330 &amp;" " &amp;"""" &amp;B330 &amp;""""</f>
        <v>""</v>
      </c>
      <c r="D330" s="1" t="str">
        <f aca="false">IF(ISBLANK(A330),"",C330)</f>
        <v/>
      </c>
    </row>
    <row r="331" customFormat="false" ht="13.8" hidden="false" customHeight="false" outlineLevel="0" collapsed="false">
      <c r="C331" s="1" t="str">
        <f aca="false">A331 &amp;" " &amp;"""" &amp;B331 &amp;""""</f>
        <v>""</v>
      </c>
      <c r="D331" s="1" t="str">
        <f aca="false">IF(ISBLANK(A331),"",C331)</f>
        <v/>
      </c>
    </row>
    <row r="332" customFormat="false" ht="13.8" hidden="false" customHeight="false" outlineLevel="0" collapsed="false">
      <c r="C332" s="1" t="str">
        <f aca="false">A332 &amp;" " &amp;"""" &amp;B332 &amp;""""</f>
        <v>""</v>
      </c>
      <c r="D332" s="1" t="str">
        <f aca="false">IF(ISBLANK(A332),"",C332)</f>
        <v/>
      </c>
    </row>
    <row r="333" customFormat="false" ht="13.8" hidden="false" customHeight="false" outlineLevel="0" collapsed="false">
      <c r="C333" s="1" t="str">
        <f aca="false">A333 &amp;" " &amp;"""" &amp;B333 &amp;""""</f>
        <v>""</v>
      </c>
      <c r="D333" s="1" t="str">
        <f aca="false">IF(ISBLANK(A333),"",C333)</f>
        <v/>
      </c>
    </row>
    <row r="334" customFormat="false" ht="13.8" hidden="false" customHeight="false" outlineLevel="0" collapsed="false">
      <c r="C334" s="1" t="str">
        <f aca="false">A334 &amp;" " &amp;"""" &amp;B334 &amp;""""</f>
        <v>""</v>
      </c>
      <c r="D334" s="1" t="str">
        <f aca="false">IF(ISBLANK(A334),"",C334)</f>
        <v/>
      </c>
    </row>
    <row r="335" customFormat="false" ht="13.8" hidden="false" customHeight="false" outlineLevel="0" collapsed="false">
      <c r="C335" s="1" t="str">
        <f aca="false">A335 &amp;" " &amp;"""" &amp;B335 &amp;""""</f>
        <v>""</v>
      </c>
      <c r="D335" s="1" t="str">
        <f aca="false">IF(ISBLANK(A335),"",C335)</f>
        <v/>
      </c>
    </row>
    <row r="336" customFormat="false" ht="13.8" hidden="false" customHeight="false" outlineLevel="0" collapsed="false">
      <c r="C336" s="1" t="str">
        <f aca="false">A336 &amp;" " &amp;"""" &amp;B336 &amp;""""</f>
        <v>""</v>
      </c>
      <c r="D336" s="1" t="str">
        <f aca="false">IF(ISBLANK(A336),"",C336)</f>
        <v/>
      </c>
    </row>
    <row r="337" customFormat="false" ht="13.8" hidden="false" customHeight="false" outlineLevel="0" collapsed="false">
      <c r="C337" s="1" t="str">
        <f aca="false">A337 &amp;" " &amp;"""" &amp;B337 &amp;""""</f>
        <v>""</v>
      </c>
      <c r="D337" s="1" t="str">
        <f aca="false">IF(ISBLANK(A337),"",C337)</f>
        <v/>
      </c>
    </row>
    <row r="338" customFormat="false" ht="13.8" hidden="false" customHeight="false" outlineLevel="0" collapsed="false">
      <c r="C338" s="1" t="str">
        <f aca="false">A338 &amp;" " &amp;"""" &amp;B338 &amp;""""</f>
        <v>""</v>
      </c>
      <c r="D338" s="1" t="str">
        <f aca="false">IF(ISBLANK(A338),"",C338)</f>
        <v/>
      </c>
    </row>
    <row r="339" customFormat="false" ht="13.8" hidden="false" customHeight="false" outlineLevel="0" collapsed="false">
      <c r="C339" s="1" t="str">
        <f aca="false">A339 &amp;" " &amp;"""" &amp;B339 &amp;""""</f>
        <v>""</v>
      </c>
      <c r="D339" s="1" t="str">
        <f aca="false">IF(ISBLANK(A339),"",C339)</f>
        <v/>
      </c>
    </row>
    <row r="340" customFormat="false" ht="13.8" hidden="false" customHeight="false" outlineLevel="0" collapsed="false">
      <c r="C340" s="1" t="str">
        <f aca="false">A340 &amp;" " &amp;"""" &amp;B340 &amp;""""</f>
        <v>""</v>
      </c>
      <c r="D340" s="1" t="str">
        <f aca="false">IF(ISBLANK(A340),"",C340)</f>
        <v/>
      </c>
    </row>
    <row r="341" customFormat="false" ht="13.8" hidden="false" customHeight="false" outlineLevel="0" collapsed="false">
      <c r="C341" s="1" t="str">
        <f aca="false">A341 &amp;" " &amp;"""" &amp;B341 &amp;""""</f>
        <v>""</v>
      </c>
      <c r="D341" s="1" t="str">
        <f aca="false">IF(ISBLANK(A341),"",C341)</f>
        <v/>
      </c>
    </row>
    <row r="342" customFormat="false" ht="13.8" hidden="false" customHeight="false" outlineLevel="0" collapsed="false">
      <c r="C342" s="1" t="str">
        <f aca="false">A342 &amp;" " &amp;"""" &amp;B342 &amp;""""</f>
        <v>""</v>
      </c>
      <c r="D342" s="1" t="str">
        <f aca="false">IF(ISBLANK(A342),"",C342)</f>
        <v/>
      </c>
    </row>
    <row r="343" customFormat="false" ht="13.8" hidden="false" customHeight="false" outlineLevel="0" collapsed="false">
      <c r="C343" s="1" t="str">
        <f aca="false">A343 &amp;" " &amp;"""" &amp;B343 &amp;""""</f>
        <v>""</v>
      </c>
      <c r="D343" s="1" t="str">
        <f aca="false">IF(ISBLANK(A343),"",C343)</f>
        <v/>
      </c>
    </row>
    <row r="344" customFormat="false" ht="13.8" hidden="false" customHeight="false" outlineLevel="0" collapsed="false">
      <c r="C344" s="1" t="str">
        <f aca="false">A344 &amp;" " &amp;"""" &amp;B344 &amp;""""</f>
        <v>""</v>
      </c>
      <c r="D344" s="1" t="str">
        <f aca="false">IF(ISBLANK(A344),"",C344)</f>
        <v/>
      </c>
    </row>
    <row r="345" customFormat="false" ht="13.8" hidden="false" customHeight="false" outlineLevel="0" collapsed="false">
      <c r="C345" s="1" t="str">
        <f aca="false">A345 &amp;" " &amp;"""" &amp;B345 &amp;""""</f>
        <v>""</v>
      </c>
      <c r="D345" s="1" t="str">
        <f aca="false">IF(ISBLANK(A345),"",C345)</f>
        <v/>
      </c>
    </row>
    <row r="346" customFormat="false" ht="13.8" hidden="false" customHeight="false" outlineLevel="0" collapsed="false">
      <c r="C346" s="1" t="str">
        <f aca="false">A346 &amp;" " &amp;"""" &amp;B346 &amp;""""</f>
        <v>""</v>
      </c>
      <c r="D346" s="1" t="str">
        <f aca="false">IF(ISBLANK(A346),"",C346)</f>
        <v/>
      </c>
    </row>
    <row r="347" customFormat="false" ht="13.8" hidden="false" customHeight="false" outlineLevel="0" collapsed="false">
      <c r="C347" s="1" t="str">
        <f aca="false">A347 &amp;" " &amp;"""" &amp;B347 &amp;""""</f>
        <v>""</v>
      </c>
      <c r="D347" s="1" t="str">
        <f aca="false">IF(ISBLANK(A347),"",C347)</f>
        <v/>
      </c>
    </row>
    <row r="348" customFormat="false" ht="13.8" hidden="false" customHeight="false" outlineLevel="0" collapsed="false">
      <c r="C348" s="1" t="str">
        <f aca="false">A348 &amp;" " &amp;"""" &amp;B348 &amp;""""</f>
        <v>""</v>
      </c>
      <c r="D348" s="1" t="str">
        <f aca="false">IF(ISBLANK(A348),"",C348)</f>
        <v/>
      </c>
    </row>
    <row r="349" customFormat="false" ht="13.8" hidden="false" customHeight="false" outlineLevel="0" collapsed="false">
      <c r="C349" s="1" t="str">
        <f aca="false">A349 &amp;" " &amp;"""" &amp;B349 &amp;""""</f>
        <v>""</v>
      </c>
      <c r="D349" s="1" t="str">
        <f aca="false">IF(ISBLANK(A349),"",C349)</f>
        <v/>
      </c>
    </row>
    <row r="350" customFormat="false" ht="13.8" hidden="false" customHeight="false" outlineLevel="0" collapsed="false">
      <c r="C350" s="1" t="str">
        <f aca="false">A350 &amp;" " &amp;"""" &amp;B350 &amp;""""</f>
        <v>""</v>
      </c>
      <c r="D350" s="1" t="str">
        <f aca="false">IF(ISBLANK(A350),"",C350)</f>
        <v/>
      </c>
    </row>
    <row r="351" customFormat="false" ht="13.8" hidden="false" customHeight="false" outlineLevel="0" collapsed="false">
      <c r="C351" s="1" t="str">
        <f aca="false">A351 &amp;" " &amp;"""" &amp;B351 &amp;""""</f>
        <v>""</v>
      </c>
      <c r="D351" s="1" t="str">
        <f aca="false">IF(ISBLANK(A351),"",C351)</f>
        <v/>
      </c>
    </row>
    <row r="352" customFormat="false" ht="13.8" hidden="false" customHeight="false" outlineLevel="0" collapsed="false">
      <c r="C352" s="1" t="str">
        <f aca="false">A352 &amp;" " &amp;"""" &amp;B352 &amp;""""</f>
        <v>""</v>
      </c>
      <c r="D352" s="1" t="str">
        <f aca="false">IF(ISBLANK(A352),"",C352)</f>
        <v/>
      </c>
    </row>
    <row r="353" customFormat="false" ht="13.8" hidden="false" customHeight="false" outlineLevel="0" collapsed="false">
      <c r="C353" s="1" t="str">
        <f aca="false">A353 &amp;" " &amp;"""" &amp;B353 &amp;""""</f>
        <v>""</v>
      </c>
      <c r="D353" s="1" t="str">
        <f aca="false">IF(ISBLANK(A353),"",C353)</f>
        <v/>
      </c>
    </row>
    <row r="354" customFormat="false" ht="13.8" hidden="false" customHeight="false" outlineLevel="0" collapsed="false">
      <c r="C354" s="1" t="str">
        <f aca="false">A354 &amp;" " &amp;"""" &amp;B354 &amp;""""</f>
        <v>""</v>
      </c>
      <c r="D354" s="1" t="str">
        <f aca="false">IF(ISBLANK(A354),"",C354)</f>
        <v/>
      </c>
    </row>
    <row r="355" customFormat="false" ht="13.8" hidden="false" customHeight="false" outlineLevel="0" collapsed="false">
      <c r="C355" s="1" t="str">
        <f aca="false">A355 &amp;" " &amp;"""" &amp;B355 &amp;""""</f>
        <v>""</v>
      </c>
      <c r="D355" s="1" t="str">
        <f aca="false">IF(ISBLANK(A355),"",C355)</f>
        <v/>
      </c>
    </row>
    <row r="356" customFormat="false" ht="13.8" hidden="false" customHeight="false" outlineLevel="0" collapsed="false">
      <c r="C356" s="1" t="str">
        <f aca="false">A356 &amp;" " &amp;"""" &amp;B356 &amp;""""</f>
        <v>""</v>
      </c>
      <c r="D356" s="1" t="str">
        <f aca="false">IF(ISBLANK(A356),"",C356)</f>
        <v/>
      </c>
    </row>
    <row r="357" customFormat="false" ht="13.8" hidden="false" customHeight="false" outlineLevel="0" collapsed="false">
      <c r="C357" s="1" t="str">
        <f aca="false">A357 &amp;" " &amp;"""" &amp;B357 &amp;""""</f>
        <v>""</v>
      </c>
      <c r="D357" s="1" t="str">
        <f aca="false">IF(ISBLANK(A357),"",C357)</f>
        <v/>
      </c>
    </row>
    <row r="358" customFormat="false" ht="13.8" hidden="false" customHeight="false" outlineLevel="0" collapsed="false">
      <c r="C358" s="1" t="str">
        <f aca="false">A358 &amp;" " &amp;"""" &amp;B358 &amp;""""</f>
        <v>""</v>
      </c>
      <c r="D358" s="1" t="str">
        <f aca="false">IF(ISBLANK(A358),"",C358)</f>
        <v/>
      </c>
    </row>
    <row r="359" customFormat="false" ht="13.8" hidden="false" customHeight="false" outlineLevel="0" collapsed="false">
      <c r="C359" s="1" t="str">
        <f aca="false">A359 &amp;" " &amp;"""" &amp;B359 &amp;""""</f>
        <v>""</v>
      </c>
      <c r="D359" s="1" t="str">
        <f aca="false">IF(ISBLANK(A359),"",C359)</f>
        <v/>
      </c>
    </row>
    <row r="360" customFormat="false" ht="13.8" hidden="false" customHeight="false" outlineLevel="0" collapsed="false">
      <c r="C360" s="1" t="str">
        <f aca="false">A360 &amp;" " &amp;"""" &amp;B360 &amp;""""</f>
        <v>""</v>
      </c>
      <c r="D360" s="1" t="str">
        <f aca="false">IF(ISBLANK(A360),"",C360)</f>
        <v/>
      </c>
    </row>
    <row r="361" customFormat="false" ht="13.8" hidden="false" customHeight="false" outlineLevel="0" collapsed="false">
      <c r="C361" s="1" t="str">
        <f aca="false">A361 &amp;" " &amp;"""" &amp;B361 &amp;""""</f>
        <v>""</v>
      </c>
      <c r="D361" s="1" t="str">
        <f aca="false">IF(ISBLANK(A361),"",C361)</f>
        <v/>
      </c>
    </row>
    <row r="362" customFormat="false" ht="13.8" hidden="false" customHeight="false" outlineLevel="0" collapsed="false">
      <c r="C362" s="1" t="str">
        <f aca="false">A362 &amp;" " &amp;"""" &amp;B362 &amp;""""</f>
        <v>""</v>
      </c>
      <c r="D362" s="1" t="str">
        <f aca="false">IF(ISBLANK(A362),"",C362)</f>
        <v/>
      </c>
    </row>
    <row r="363" customFormat="false" ht="13.8" hidden="false" customHeight="false" outlineLevel="0" collapsed="false">
      <c r="C363" s="1" t="str">
        <f aca="false">A363 &amp;" " &amp;"""" &amp;B363 &amp;""""</f>
        <v>""</v>
      </c>
      <c r="D363" s="1" t="str">
        <f aca="false">IF(ISBLANK(A363),"",C363)</f>
        <v/>
      </c>
    </row>
    <row r="364" customFormat="false" ht="13.8" hidden="false" customHeight="false" outlineLevel="0" collapsed="false">
      <c r="C364" s="1" t="str">
        <f aca="false">A364 &amp;" " &amp;"""" &amp;B364 &amp;""""</f>
        <v>""</v>
      </c>
      <c r="D364" s="1" t="str">
        <f aca="false">IF(ISBLANK(A364),"",C364)</f>
        <v/>
      </c>
    </row>
    <row r="365" customFormat="false" ht="13.8" hidden="false" customHeight="false" outlineLevel="0" collapsed="false">
      <c r="C365" s="1" t="str">
        <f aca="false">A365 &amp;" " &amp;"""" &amp;B365 &amp;""""</f>
        <v>""</v>
      </c>
      <c r="D365" s="1" t="str">
        <f aca="false">IF(ISBLANK(A365),"",C365)</f>
        <v/>
      </c>
    </row>
    <row r="366" customFormat="false" ht="13.8" hidden="false" customHeight="false" outlineLevel="0" collapsed="false">
      <c r="C366" s="1" t="str">
        <f aca="false">A366 &amp;" " &amp;"""" &amp;B366 &amp;""""</f>
        <v>""</v>
      </c>
      <c r="D366" s="1" t="str">
        <f aca="false">IF(ISBLANK(A366),"",C366)</f>
        <v/>
      </c>
    </row>
    <row r="367" customFormat="false" ht="13.8" hidden="false" customHeight="false" outlineLevel="0" collapsed="false">
      <c r="C367" s="1" t="str">
        <f aca="false">A367 &amp;" " &amp;"""" &amp;B367 &amp;""""</f>
        <v>""</v>
      </c>
      <c r="D367" s="1" t="str">
        <f aca="false">IF(ISBLANK(A367),"",C367)</f>
        <v/>
      </c>
    </row>
    <row r="368" customFormat="false" ht="13.8" hidden="false" customHeight="false" outlineLevel="0" collapsed="false">
      <c r="C368" s="1" t="str">
        <f aca="false">A368 &amp;" " &amp;"""" &amp;B368 &amp;""""</f>
        <v>""</v>
      </c>
      <c r="D368" s="1" t="str">
        <f aca="false">IF(ISBLANK(A368),"",C368)</f>
        <v/>
      </c>
    </row>
    <row r="369" customFormat="false" ht="13.8" hidden="false" customHeight="false" outlineLevel="0" collapsed="false">
      <c r="C369" s="1" t="str">
        <f aca="false">A369 &amp;" " &amp;"""" &amp;B369 &amp;""""</f>
        <v>""</v>
      </c>
      <c r="D369" s="1" t="str">
        <f aca="false">IF(ISBLANK(A369),"",C369)</f>
        <v/>
      </c>
    </row>
    <row r="370" customFormat="false" ht="13.8" hidden="false" customHeight="false" outlineLevel="0" collapsed="false">
      <c r="C370" s="1" t="str">
        <f aca="false">A370 &amp;" " &amp;"""" &amp;B370 &amp;""""</f>
        <v>""</v>
      </c>
      <c r="D370" s="1" t="str">
        <f aca="false">IF(ISBLANK(A370),"",C370)</f>
        <v/>
      </c>
    </row>
    <row r="371" customFormat="false" ht="13.8" hidden="false" customHeight="false" outlineLevel="0" collapsed="false">
      <c r="C371" s="1" t="str">
        <f aca="false">A371 &amp;" " &amp;"""" &amp;B371 &amp;""""</f>
        <v>""</v>
      </c>
      <c r="D371" s="1" t="str">
        <f aca="false">IF(ISBLANK(A371),"",C371)</f>
        <v/>
      </c>
    </row>
    <row r="372" customFormat="false" ht="13.8" hidden="false" customHeight="false" outlineLevel="0" collapsed="false">
      <c r="C372" s="1" t="str">
        <f aca="false">A372 &amp;" " &amp;"""" &amp;B372 &amp;""""</f>
        <v>""</v>
      </c>
      <c r="D372" s="1" t="str">
        <f aca="false">IF(ISBLANK(A372),"",C372)</f>
        <v/>
      </c>
    </row>
    <row r="373" customFormat="false" ht="13.8" hidden="false" customHeight="false" outlineLevel="0" collapsed="false">
      <c r="C373" s="1" t="str">
        <f aca="false">A373 &amp;" " &amp;"""" &amp;B373 &amp;""""</f>
        <v>""</v>
      </c>
      <c r="D373" s="1" t="str">
        <f aca="false">IF(ISBLANK(A373),"",C373)</f>
        <v/>
      </c>
    </row>
    <row r="374" customFormat="false" ht="13.8" hidden="false" customHeight="false" outlineLevel="0" collapsed="false">
      <c r="C374" s="1" t="str">
        <f aca="false">A374 &amp;" " &amp;"""" &amp;B374 &amp;""""</f>
        <v>""</v>
      </c>
      <c r="D374" s="1" t="str">
        <f aca="false">IF(ISBLANK(A374),"",C374)</f>
        <v/>
      </c>
    </row>
    <row r="375" customFormat="false" ht="13.8" hidden="false" customHeight="false" outlineLevel="0" collapsed="false">
      <c r="C375" s="1" t="str">
        <f aca="false">A375 &amp;" " &amp;"""" &amp;B375 &amp;""""</f>
        <v>""</v>
      </c>
      <c r="D375" s="1" t="str">
        <f aca="false">IF(ISBLANK(A375),"",C375)</f>
        <v/>
      </c>
    </row>
    <row r="376" customFormat="false" ht="13.8" hidden="false" customHeight="false" outlineLevel="0" collapsed="false">
      <c r="C376" s="1" t="str">
        <f aca="false">A376 &amp;" " &amp;"""" &amp;B376 &amp;""""</f>
        <v>""</v>
      </c>
      <c r="D376" s="1" t="str">
        <f aca="false">IF(ISBLANK(A376),"",C376)</f>
        <v/>
      </c>
    </row>
    <row r="377" customFormat="false" ht="13.8" hidden="false" customHeight="false" outlineLevel="0" collapsed="false">
      <c r="C377" s="1" t="str">
        <f aca="false">A377 &amp;" " &amp;"""" &amp;B377 &amp;""""</f>
        <v>""</v>
      </c>
      <c r="D377" s="1" t="str">
        <f aca="false">IF(ISBLANK(A377),"",C377)</f>
        <v/>
      </c>
    </row>
    <row r="378" customFormat="false" ht="13.8" hidden="false" customHeight="false" outlineLevel="0" collapsed="false">
      <c r="C378" s="1" t="str">
        <f aca="false">A378 &amp;" " &amp;"""" &amp;B378 &amp;""""</f>
        <v>""</v>
      </c>
      <c r="D378" s="1" t="str">
        <f aca="false">IF(ISBLANK(A378),"",C378)</f>
        <v/>
      </c>
    </row>
    <row r="379" customFormat="false" ht="13.8" hidden="false" customHeight="false" outlineLevel="0" collapsed="false">
      <c r="C379" s="1" t="str">
        <f aca="false">A379 &amp;" " &amp;"""" &amp;B379 &amp;""""</f>
        <v>""</v>
      </c>
      <c r="D379" s="1" t="str">
        <f aca="false">IF(ISBLANK(A379),"",C379)</f>
        <v/>
      </c>
    </row>
    <row r="380" customFormat="false" ht="13.8" hidden="false" customHeight="false" outlineLevel="0" collapsed="false">
      <c r="C380" s="1" t="str">
        <f aca="false">A380 &amp;" " &amp;"""" &amp;B380 &amp;""""</f>
        <v>""</v>
      </c>
      <c r="D380" s="1" t="str">
        <f aca="false">IF(ISBLANK(A380),"",C380)</f>
        <v/>
      </c>
    </row>
    <row r="381" customFormat="false" ht="13.8" hidden="false" customHeight="false" outlineLevel="0" collapsed="false">
      <c r="C381" s="1" t="str">
        <f aca="false">A381 &amp;" " &amp;"""" &amp;B381 &amp;""""</f>
        <v>""</v>
      </c>
      <c r="D381" s="1" t="str">
        <f aca="false">IF(ISBLANK(A381),"",C381)</f>
        <v/>
      </c>
    </row>
    <row r="382" customFormat="false" ht="13.8" hidden="false" customHeight="false" outlineLevel="0" collapsed="false">
      <c r="C382" s="1" t="str">
        <f aca="false">A382 &amp;" " &amp;"""" &amp;B382 &amp;""""</f>
        <v>""</v>
      </c>
      <c r="D382" s="1" t="str">
        <f aca="false">IF(ISBLANK(A382),"",C382)</f>
        <v/>
      </c>
    </row>
    <row r="383" customFormat="false" ht="13.8" hidden="false" customHeight="false" outlineLevel="0" collapsed="false">
      <c r="C383" s="1" t="str">
        <f aca="false">A383 &amp;" " &amp;"""" &amp;B383 &amp;""""</f>
        <v>""</v>
      </c>
      <c r="D383" s="1" t="str">
        <f aca="false">IF(ISBLANK(A383),"",C383)</f>
        <v/>
      </c>
    </row>
    <row r="384" customFormat="false" ht="13.8" hidden="false" customHeight="false" outlineLevel="0" collapsed="false">
      <c r="C384" s="1" t="str">
        <f aca="false">A384 &amp;" " &amp;"""" &amp;B384 &amp;""""</f>
        <v>""</v>
      </c>
      <c r="D384" s="1" t="str">
        <f aca="false">IF(ISBLANK(A384),"",C384)</f>
        <v/>
      </c>
    </row>
    <row r="385" customFormat="false" ht="13.8" hidden="false" customHeight="false" outlineLevel="0" collapsed="false">
      <c r="C385" s="1" t="str">
        <f aca="false">A385 &amp;" " &amp;"""" &amp;B385 &amp;""""</f>
        <v>""</v>
      </c>
      <c r="D385" s="1" t="str">
        <f aca="false">IF(ISBLANK(A385),"",C385)</f>
        <v/>
      </c>
    </row>
    <row r="386" customFormat="false" ht="13.8" hidden="false" customHeight="false" outlineLevel="0" collapsed="false">
      <c r="C386" s="1" t="str">
        <f aca="false">A386 &amp;" " &amp;"""" &amp;B386 &amp;""""</f>
        <v>""</v>
      </c>
      <c r="D386" s="1" t="str">
        <f aca="false">IF(ISBLANK(A386),"",C386)</f>
        <v/>
      </c>
    </row>
    <row r="387" customFormat="false" ht="13.8" hidden="false" customHeight="false" outlineLevel="0" collapsed="false">
      <c r="C387" s="1" t="str">
        <f aca="false">A387 &amp;" " &amp;"""" &amp;B387 &amp;""""</f>
        <v>""</v>
      </c>
      <c r="D387" s="1" t="str">
        <f aca="false">IF(ISBLANK(A387),"",C387)</f>
        <v/>
      </c>
    </row>
    <row r="388" customFormat="false" ht="13.8" hidden="false" customHeight="false" outlineLevel="0" collapsed="false">
      <c r="C388" s="1" t="str">
        <f aca="false">A388 &amp;" " &amp;"""" &amp;B388 &amp;""""</f>
        <v>""</v>
      </c>
      <c r="D388" s="1" t="str">
        <f aca="false">IF(ISBLANK(A388),"",C388)</f>
        <v/>
      </c>
    </row>
    <row r="389" customFormat="false" ht="13.8" hidden="false" customHeight="false" outlineLevel="0" collapsed="false">
      <c r="C389" s="1" t="str">
        <f aca="false">A389 &amp;" " &amp;"""" &amp;B389 &amp;""""</f>
        <v>""</v>
      </c>
      <c r="D389" s="1" t="str">
        <f aca="false">IF(ISBLANK(A389),"",C389)</f>
        <v/>
      </c>
    </row>
    <row r="390" customFormat="false" ht="13.8" hidden="false" customHeight="false" outlineLevel="0" collapsed="false">
      <c r="C390" s="1" t="str">
        <f aca="false">A390 &amp;" " &amp;"""" &amp;B390 &amp;""""</f>
        <v>""</v>
      </c>
      <c r="D390" s="1" t="str">
        <f aca="false">IF(ISBLANK(A390),"",C390)</f>
        <v/>
      </c>
    </row>
    <row r="391" customFormat="false" ht="13.8" hidden="false" customHeight="false" outlineLevel="0" collapsed="false">
      <c r="C391" s="1" t="str">
        <f aca="false">A391 &amp;" " &amp;"""" &amp;B391 &amp;""""</f>
        <v>""</v>
      </c>
      <c r="D391" s="1" t="str">
        <f aca="false">IF(ISBLANK(A391),"",C391)</f>
        <v/>
      </c>
    </row>
    <row r="392" customFormat="false" ht="13.8" hidden="false" customHeight="false" outlineLevel="0" collapsed="false">
      <c r="C392" s="1" t="str">
        <f aca="false">A392 &amp;" " &amp;"""" &amp;B392 &amp;""""</f>
        <v>""</v>
      </c>
      <c r="D392" s="1" t="str">
        <f aca="false">IF(ISBLANK(A392),"",C392)</f>
        <v/>
      </c>
    </row>
    <row r="393" customFormat="false" ht="13.8" hidden="false" customHeight="false" outlineLevel="0" collapsed="false">
      <c r="C393" s="1" t="str">
        <f aca="false">A393 &amp;" " &amp;"""" &amp;B393 &amp;""""</f>
        <v>""</v>
      </c>
      <c r="D393" s="1" t="str">
        <f aca="false">IF(ISBLANK(A393),"",C393)</f>
        <v/>
      </c>
    </row>
    <row r="394" customFormat="false" ht="13.8" hidden="false" customHeight="false" outlineLevel="0" collapsed="false">
      <c r="C394" s="1" t="str">
        <f aca="false">A394 &amp;" " &amp;"""" &amp;B394 &amp;""""</f>
        <v>""</v>
      </c>
      <c r="D394" s="1" t="str">
        <f aca="false">IF(ISBLANK(A394),"",C394)</f>
        <v/>
      </c>
    </row>
    <row r="395" customFormat="false" ht="13.8" hidden="false" customHeight="false" outlineLevel="0" collapsed="false">
      <c r="C395" s="1" t="str">
        <f aca="false">A395 &amp;" " &amp;"""" &amp;B395 &amp;""""</f>
        <v>""</v>
      </c>
      <c r="D395" s="1" t="str">
        <f aca="false">IF(ISBLANK(A395),"",C395)</f>
        <v/>
      </c>
    </row>
    <row r="396" customFormat="false" ht="13.8" hidden="false" customHeight="false" outlineLevel="0" collapsed="false">
      <c r="C396" s="1" t="str">
        <f aca="false">A396 &amp;" " &amp;"""" &amp;B396 &amp;""""</f>
        <v>""</v>
      </c>
      <c r="D396" s="1" t="str">
        <f aca="false">IF(ISBLANK(A396),"",C396)</f>
        <v/>
      </c>
    </row>
    <row r="397" customFormat="false" ht="13.8" hidden="false" customHeight="false" outlineLevel="0" collapsed="false">
      <c r="C397" s="1" t="str">
        <f aca="false">A397 &amp;" " &amp;"""" &amp;B397 &amp;""""</f>
        <v>""</v>
      </c>
      <c r="D397" s="1" t="str">
        <f aca="false">IF(ISBLANK(A397),"",C397)</f>
        <v/>
      </c>
    </row>
    <row r="398" customFormat="false" ht="13.8" hidden="false" customHeight="false" outlineLevel="0" collapsed="false">
      <c r="C398" s="1" t="str">
        <f aca="false">A398 &amp;" " &amp;"""" &amp;B398 &amp;""""</f>
        <v>""</v>
      </c>
      <c r="D398" s="1" t="str">
        <f aca="false">IF(ISBLANK(A398),"",C398)</f>
        <v/>
      </c>
    </row>
    <row r="399" customFormat="false" ht="13.8" hidden="false" customHeight="false" outlineLevel="0" collapsed="false">
      <c r="C399" s="1" t="str">
        <f aca="false">A399 &amp;" " &amp;"""" &amp;B399 &amp;""""</f>
        <v>""</v>
      </c>
      <c r="D399" s="1" t="str">
        <f aca="false">IF(ISBLANK(A399),"",C399)</f>
        <v/>
      </c>
    </row>
    <row r="400" customFormat="false" ht="13.8" hidden="false" customHeight="false" outlineLevel="0" collapsed="false">
      <c r="C400" s="1" t="str">
        <f aca="false">A400 &amp;" " &amp;"""" &amp;B400 &amp;""""</f>
        <v>""</v>
      </c>
      <c r="D400" s="1" t="str">
        <f aca="false">IF(ISBLANK(A400),"",C400)</f>
        <v/>
      </c>
    </row>
    <row r="401" customFormat="false" ht="13.8" hidden="false" customHeight="false" outlineLevel="0" collapsed="false">
      <c r="C401" s="1" t="str">
        <f aca="false">A401 &amp;" " &amp;"""" &amp;B401 &amp;""""</f>
        <v>""</v>
      </c>
      <c r="D401" s="1" t="str">
        <f aca="false">IF(ISBLANK(A401),"",C401)</f>
        <v/>
      </c>
    </row>
    <row r="402" customFormat="false" ht="13.8" hidden="false" customHeight="false" outlineLevel="0" collapsed="false">
      <c r="C402" s="1" t="str">
        <f aca="false">A402 &amp;" " &amp;"""" &amp;B402 &amp;""""</f>
        <v>""</v>
      </c>
      <c r="D402" s="1" t="str">
        <f aca="false">IF(ISBLANK(A402),"",C402)</f>
        <v/>
      </c>
    </row>
    <row r="403" customFormat="false" ht="13.8" hidden="false" customHeight="false" outlineLevel="0" collapsed="false">
      <c r="C403" s="1" t="str">
        <f aca="false">A403 &amp;" " &amp;"""" &amp;B403 &amp;""""</f>
        <v>""</v>
      </c>
      <c r="D403" s="1" t="str">
        <f aca="false">IF(ISBLANK(A403),"",C403)</f>
        <v/>
      </c>
    </row>
    <row r="404" customFormat="false" ht="13.8" hidden="false" customHeight="false" outlineLevel="0" collapsed="false">
      <c r="C404" s="1" t="str">
        <f aca="false">A404 &amp;" " &amp;"""" &amp;B404 &amp;""""</f>
        <v>""</v>
      </c>
      <c r="D404" s="1" t="str">
        <f aca="false">IF(ISBLANK(A404),"",C404)</f>
        <v/>
      </c>
    </row>
    <row r="405" customFormat="false" ht="13.8" hidden="false" customHeight="false" outlineLevel="0" collapsed="false">
      <c r="C405" s="1" t="str">
        <f aca="false">A405 &amp;" " &amp;"""" &amp;B405 &amp;""""</f>
        <v>""</v>
      </c>
      <c r="D405" s="1" t="str">
        <f aca="false">IF(ISBLANK(A405),"",C405)</f>
        <v/>
      </c>
    </row>
    <row r="406" customFormat="false" ht="13.8" hidden="false" customHeight="false" outlineLevel="0" collapsed="false">
      <c r="C406" s="1" t="str">
        <f aca="false">A406 &amp;" " &amp;"""" &amp;B406 &amp;""""</f>
        <v>""</v>
      </c>
      <c r="D406" s="1" t="str">
        <f aca="false">IF(ISBLANK(A406),"",C406)</f>
        <v/>
      </c>
    </row>
    <row r="407" customFormat="false" ht="13.8" hidden="false" customHeight="false" outlineLevel="0" collapsed="false">
      <c r="C407" s="1" t="str">
        <f aca="false">A407 &amp;" " &amp;"""" &amp;B407 &amp;""""</f>
        <v>""</v>
      </c>
      <c r="D407" s="1" t="str">
        <f aca="false">IF(ISBLANK(A407),"",C407)</f>
        <v/>
      </c>
    </row>
    <row r="408" customFormat="false" ht="13.8" hidden="false" customHeight="false" outlineLevel="0" collapsed="false">
      <c r="C408" s="1" t="str">
        <f aca="false">A408 &amp;" " &amp;"""" &amp;B408 &amp;""""</f>
        <v>""</v>
      </c>
      <c r="D408" s="1" t="str">
        <f aca="false">IF(ISBLANK(A408),"",C408)</f>
        <v/>
      </c>
    </row>
    <row r="409" customFormat="false" ht="13.8" hidden="false" customHeight="false" outlineLevel="0" collapsed="false">
      <c r="C409" s="1" t="str">
        <f aca="false">A409 &amp;" " &amp;"""" &amp;B409 &amp;""""</f>
        <v>""</v>
      </c>
      <c r="D409" s="1" t="str">
        <f aca="false">IF(ISBLANK(A409),"",C409)</f>
        <v/>
      </c>
    </row>
    <row r="410" customFormat="false" ht="13.8" hidden="false" customHeight="false" outlineLevel="0" collapsed="false">
      <c r="C410" s="1" t="str">
        <f aca="false">A410 &amp;" " &amp;"""" &amp;B410 &amp;""""</f>
        <v>""</v>
      </c>
      <c r="D410" s="1" t="str">
        <f aca="false">IF(ISBLANK(A410),"",C410)</f>
        <v/>
      </c>
    </row>
    <row r="411" customFormat="false" ht="13.8" hidden="false" customHeight="false" outlineLevel="0" collapsed="false">
      <c r="C411" s="1" t="str">
        <f aca="false">A411 &amp;" " &amp;"""" &amp;B411 &amp;""""</f>
        <v>""</v>
      </c>
      <c r="D411" s="1" t="str">
        <f aca="false">IF(ISBLANK(A411),"",C411)</f>
        <v/>
      </c>
    </row>
    <row r="412" customFormat="false" ht="13.8" hidden="false" customHeight="false" outlineLevel="0" collapsed="false">
      <c r="C412" s="1" t="str">
        <f aca="false">A412 &amp;" " &amp;"""" &amp;B412 &amp;""""</f>
        <v>""</v>
      </c>
      <c r="D412" s="1" t="str">
        <f aca="false">IF(ISBLANK(A412),"",C412)</f>
        <v/>
      </c>
    </row>
    <row r="413" customFormat="false" ht="13.8" hidden="false" customHeight="false" outlineLevel="0" collapsed="false">
      <c r="C413" s="1" t="str">
        <f aca="false">A413 &amp;" " &amp;"""" &amp;B413 &amp;""""</f>
        <v>""</v>
      </c>
      <c r="D413" s="1" t="str">
        <f aca="false">IF(ISBLANK(A413),"",C413)</f>
        <v/>
      </c>
    </row>
    <row r="414" customFormat="false" ht="13.8" hidden="false" customHeight="false" outlineLevel="0" collapsed="false">
      <c r="C414" s="1" t="str">
        <f aca="false">A414 &amp;" " &amp;"""" &amp;B414 &amp;""""</f>
        <v>""</v>
      </c>
      <c r="D414" s="1" t="str">
        <f aca="false">IF(ISBLANK(A414),"",C414)</f>
        <v/>
      </c>
    </row>
    <row r="415" customFormat="false" ht="13.8" hidden="false" customHeight="false" outlineLevel="0" collapsed="false">
      <c r="C415" s="1" t="str">
        <f aca="false">A415 &amp;" " &amp;"""" &amp;B415 &amp;""""</f>
        <v>""</v>
      </c>
      <c r="D415" s="1" t="str">
        <f aca="false">IF(ISBLANK(A415),"",C415)</f>
        <v/>
      </c>
    </row>
    <row r="416" customFormat="false" ht="13.8" hidden="false" customHeight="false" outlineLevel="0" collapsed="false">
      <c r="C416" s="1" t="str">
        <f aca="false">A416 &amp;" " &amp;"""" &amp;B416 &amp;""""</f>
        <v>""</v>
      </c>
      <c r="D416" s="1" t="str">
        <f aca="false">IF(ISBLANK(A416),"",C416)</f>
        <v/>
      </c>
    </row>
    <row r="417" customFormat="false" ht="13.8" hidden="false" customHeight="false" outlineLevel="0" collapsed="false">
      <c r="C417" s="1" t="str">
        <f aca="false">A417 &amp;" " &amp;"""" &amp;B417 &amp;""""</f>
        <v>""</v>
      </c>
      <c r="D417" s="1" t="str">
        <f aca="false">IF(ISBLANK(A417),"",C417)</f>
        <v/>
      </c>
    </row>
    <row r="418" customFormat="false" ht="13.8" hidden="false" customHeight="false" outlineLevel="0" collapsed="false">
      <c r="C418" s="1" t="str">
        <f aca="false">A418 &amp;" " &amp;"""" &amp;B418 &amp;""""</f>
        <v>""</v>
      </c>
      <c r="D418" s="1" t="str">
        <f aca="false">IF(ISBLANK(A418),"",C418)</f>
        <v/>
      </c>
    </row>
    <row r="419" customFormat="false" ht="13.8" hidden="false" customHeight="false" outlineLevel="0" collapsed="false">
      <c r="C419" s="1" t="str">
        <f aca="false">A419 &amp;" " &amp;"""" &amp;B419 &amp;""""</f>
        <v>""</v>
      </c>
      <c r="D419" s="1" t="str">
        <f aca="false">IF(ISBLANK(A419),"",C419)</f>
        <v/>
      </c>
    </row>
    <row r="420" customFormat="false" ht="13.8" hidden="false" customHeight="false" outlineLevel="0" collapsed="false">
      <c r="C420" s="1" t="str">
        <f aca="false">A420 &amp;" " &amp;"""" &amp;B420 &amp;""""</f>
        <v>""</v>
      </c>
      <c r="D420" s="1" t="str">
        <f aca="false">IF(ISBLANK(A420),"",C420)</f>
        <v/>
      </c>
    </row>
    <row r="421" customFormat="false" ht="13.8" hidden="false" customHeight="false" outlineLevel="0" collapsed="false">
      <c r="C421" s="1" t="str">
        <f aca="false">A421 &amp;" " &amp;"""" &amp;B421 &amp;""""</f>
        <v>""</v>
      </c>
      <c r="D421" s="1" t="str">
        <f aca="false">IF(ISBLANK(A421),"",C421)</f>
        <v/>
      </c>
    </row>
    <row r="422" customFormat="false" ht="13.8" hidden="false" customHeight="false" outlineLevel="0" collapsed="false">
      <c r="C422" s="1" t="str">
        <f aca="false">A422 &amp;" " &amp;"""" &amp;B422 &amp;""""</f>
        <v>""</v>
      </c>
      <c r="D422" s="1" t="str">
        <f aca="false">IF(ISBLANK(A422),"",C422)</f>
        <v/>
      </c>
    </row>
    <row r="423" customFormat="false" ht="13.8" hidden="false" customHeight="false" outlineLevel="0" collapsed="false">
      <c r="C423" s="1" t="str">
        <f aca="false">A423 &amp;" " &amp;"""" &amp;B423 &amp;""""</f>
        <v>""</v>
      </c>
      <c r="D423" s="1" t="str">
        <f aca="false">IF(ISBLANK(A423),"",C423)</f>
        <v/>
      </c>
    </row>
    <row r="424" customFormat="false" ht="13.8" hidden="false" customHeight="false" outlineLevel="0" collapsed="false">
      <c r="C424" s="1" t="str">
        <f aca="false">A424 &amp;" " &amp;"""" &amp;B424 &amp;""""</f>
        <v>""</v>
      </c>
      <c r="D424" s="1" t="str">
        <f aca="false">IF(ISBLANK(A424),"",C424)</f>
        <v/>
      </c>
    </row>
    <row r="425" customFormat="false" ht="13.8" hidden="false" customHeight="false" outlineLevel="0" collapsed="false">
      <c r="C425" s="1" t="str">
        <f aca="false">A425 &amp;" " &amp;"""" &amp;B425 &amp;""""</f>
        <v>""</v>
      </c>
      <c r="D425" s="1" t="str">
        <f aca="false">IF(ISBLANK(A425),"",C425)</f>
        <v/>
      </c>
    </row>
    <row r="426" customFormat="false" ht="13.8" hidden="false" customHeight="false" outlineLevel="0" collapsed="false">
      <c r="C426" s="1" t="str">
        <f aca="false">A426 &amp;" " &amp;"""" &amp;B426 &amp;""""</f>
        <v>""</v>
      </c>
      <c r="D426" s="1" t="str">
        <f aca="false">IF(ISBLANK(A426),"",C426)</f>
        <v/>
      </c>
    </row>
    <row r="427" customFormat="false" ht="13.8" hidden="false" customHeight="false" outlineLevel="0" collapsed="false">
      <c r="C427" s="1" t="str">
        <f aca="false">A427 &amp;" " &amp;"""" &amp;B427 &amp;""""</f>
        <v>""</v>
      </c>
      <c r="D427" s="1" t="str">
        <f aca="false">IF(ISBLANK(A427),"",C427)</f>
        <v/>
      </c>
    </row>
    <row r="428" customFormat="false" ht="13.8" hidden="false" customHeight="false" outlineLevel="0" collapsed="false">
      <c r="C428" s="1" t="str">
        <f aca="false">A428 &amp;" " &amp;"""" &amp;B428 &amp;""""</f>
        <v>""</v>
      </c>
      <c r="D428" s="1" t="str">
        <f aca="false">IF(ISBLANK(A428),"",C428)</f>
        <v/>
      </c>
    </row>
    <row r="429" customFormat="false" ht="13.8" hidden="false" customHeight="false" outlineLevel="0" collapsed="false">
      <c r="C429" s="1" t="str">
        <f aca="false">A429 &amp;" " &amp;"""" &amp;B429 &amp;""""</f>
        <v>""</v>
      </c>
      <c r="D429" s="1" t="str">
        <f aca="false">IF(ISBLANK(A429),"",C429)</f>
        <v/>
      </c>
    </row>
    <row r="430" customFormat="false" ht="13.8" hidden="false" customHeight="false" outlineLevel="0" collapsed="false">
      <c r="C430" s="1" t="str">
        <f aca="false">A430 &amp;" " &amp;"""" &amp;B430 &amp;""""</f>
        <v>""</v>
      </c>
      <c r="D430" s="1" t="str">
        <f aca="false">IF(ISBLANK(A430),"",C430)</f>
        <v/>
      </c>
    </row>
    <row r="431" customFormat="false" ht="13.8" hidden="false" customHeight="false" outlineLevel="0" collapsed="false">
      <c r="C431" s="1" t="str">
        <f aca="false">A431 &amp;" " &amp;"""" &amp;B431 &amp;""""</f>
        <v>""</v>
      </c>
      <c r="D431" s="1" t="str">
        <f aca="false">IF(ISBLANK(A431),"",C431)</f>
        <v/>
      </c>
    </row>
    <row r="432" customFormat="false" ht="13.8" hidden="false" customHeight="false" outlineLevel="0" collapsed="false">
      <c r="C432" s="1" t="str">
        <f aca="false">A432 &amp;" " &amp;"""" &amp;B432 &amp;""""</f>
        <v>""</v>
      </c>
      <c r="D432" s="1" t="str">
        <f aca="false">IF(ISBLANK(A432),"",C432)</f>
        <v/>
      </c>
    </row>
    <row r="433" customFormat="false" ht="13.8" hidden="false" customHeight="false" outlineLevel="0" collapsed="false">
      <c r="C433" s="1" t="str">
        <f aca="false">A433 &amp;" " &amp;"""" &amp;B433 &amp;""""</f>
        <v>""</v>
      </c>
      <c r="D433" s="1" t="str">
        <f aca="false">IF(ISBLANK(A433),"",C433)</f>
        <v/>
      </c>
    </row>
    <row r="434" customFormat="false" ht="13.8" hidden="false" customHeight="false" outlineLevel="0" collapsed="false">
      <c r="C434" s="1" t="str">
        <f aca="false">A434 &amp;" " &amp;"""" &amp;B434 &amp;""""</f>
        <v>""</v>
      </c>
      <c r="D434" s="1" t="str">
        <f aca="false">IF(ISBLANK(A434),"",C434)</f>
        <v/>
      </c>
    </row>
    <row r="435" customFormat="false" ht="13.8" hidden="false" customHeight="false" outlineLevel="0" collapsed="false">
      <c r="C435" s="1" t="str">
        <f aca="false">A435 &amp;" " &amp;"""" &amp;B435 &amp;""""</f>
        <v>""</v>
      </c>
      <c r="D435" s="1" t="str">
        <f aca="false">IF(ISBLANK(A435),"",C435)</f>
        <v/>
      </c>
    </row>
    <row r="436" customFormat="false" ht="13.8" hidden="false" customHeight="false" outlineLevel="0" collapsed="false">
      <c r="C436" s="1" t="str">
        <f aca="false">A436 &amp;" " &amp;"""" &amp;B436 &amp;""""</f>
        <v>""</v>
      </c>
      <c r="D436" s="1" t="str">
        <f aca="false">IF(ISBLANK(A436),"",C436)</f>
        <v/>
      </c>
    </row>
    <row r="437" customFormat="false" ht="13.8" hidden="false" customHeight="false" outlineLevel="0" collapsed="false">
      <c r="C437" s="1" t="str">
        <f aca="false">A437 &amp;" " &amp;"""" &amp;B437 &amp;""""</f>
        <v>""</v>
      </c>
      <c r="D437" s="1" t="str">
        <f aca="false">IF(ISBLANK(A437),"",C437)</f>
        <v/>
      </c>
    </row>
    <row r="438" customFormat="false" ht="13.8" hidden="false" customHeight="false" outlineLevel="0" collapsed="false">
      <c r="C438" s="1" t="str">
        <f aca="false">A438 &amp;" " &amp;"""" &amp;B438 &amp;""""</f>
        <v>""</v>
      </c>
      <c r="D438" s="1" t="str">
        <f aca="false">IF(ISBLANK(A438),"",C438)</f>
        <v/>
      </c>
    </row>
    <row r="439" customFormat="false" ht="13.8" hidden="false" customHeight="false" outlineLevel="0" collapsed="false">
      <c r="C439" s="1" t="str">
        <f aca="false">A439 &amp;" " &amp;"""" &amp;B439 &amp;""""</f>
        <v>""</v>
      </c>
      <c r="D439" s="1" t="str">
        <f aca="false">IF(ISBLANK(A439),"",C439)</f>
        <v/>
      </c>
    </row>
    <row r="440" customFormat="false" ht="13.8" hidden="false" customHeight="false" outlineLevel="0" collapsed="false">
      <c r="C440" s="1" t="str">
        <f aca="false">A440 &amp;" " &amp;"""" &amp;B440 &amp;""""</f>
        <v>""</v>
      </c>
      <c r="D440" s="1" t="str">
        <f aca="false">IF(ISBLANK(A440),"",C440)</f>
        <v/>
      </c>
    </row>
    <row r="441" customFormat="false" ht="13.8" hidden="false" customHeight="false" outlineLevel="0" collapsed="false">
      <c r="C441" s="1" t="str">
        <f aca="false">A441 &amp;" " &amp;"""" &amp;B441 &amp;""""</f>
        <v>""</v>
      </c>
      <c r="D441" s="1" t="str">
        <f aca="false">IF(ISBLANK(A441),"",C441)</f>
        <v/>
      </c>
    </row>
    <row r="442" customFormat="false" ht="13.8" hidden="false" customHeight="false" outlineLevel="0" collapsed="false">
      <c r="C442" s="1" t="str">
        <f aca="false">A442 &amp;" " &amp;"""" &amp;B442 &amp;""""</f>
        <v>""</v>
      </c>
      <c r="D442" s="1" t="str">
        <f aca="false">IF(ISBLANK(A442),"",C442)</f>
        <v/>
      </c>
    </row>
    <row r="443" customFormat="false" ht="13.8" hidden="false" customHeight="false" outlineLevel="0" collapsed="false">
      <c r="C443" s="1" t="str">
        <f aca="false">A443 &amp;" " &amp;"""" &amp;B443 &amp;""""</f>
        <v>""</v>
      </c>
      <c r="D443" s="1" t="str">
        <f aca="false">IF(ISBLANK(A443),"",C443)</f>
        <v/>
      </c>
    </row>
    <row r="444" customFormat="false" ht="13.8" hidden="false" customHeight="false" outlineLevel="0" collapsed="false">
      <c r="C444" s="1" t="str">
        <f aca="false">A444 &amp;" " &amp;"""" &amp;B444 &amp;""""</f>
        <v>""</v>
      </c>
      <c r="D444" s="1" t="str">
        <f aca="false">IF(ISBLANK(A444),"",C444)</f>
        <v/>
      </c>
    </row>
    <row r="445" customFormat="false" ht="13.8" hidden="false" customHeight="false" outlineLevel="0" collapsed="false">
      <c r="C445" s="1" t="str">
        <f aca="false">A445 &amp;" " &amp;"""" &amp;B445 &amp;""""</f>
        <v>""</v>
      </c>
      <c r="D445" s="1" t="str">
        <f aca="false">IF(ISBLANK(A445),"",C445)</f>
        <v/>
      </c>
    </row>
    <row r="446" customFormat="false" ht="13.8" hidden="false" customHeight="false" outlineLevel="0" collapsed="false">
      <c r="C446" s="1" t="str">
        <f aca="false">A446 &amp;" " &amp;"""" &amp;B446 &amp;""""</f>
        <v>""</v>
      </c>
      <c r="D446" s="1" t="str">
        <f aca="false">IF(ISBLANK(A446),"",C446)</f>
        <v/>
      </c>
    </row>
    <row r="447" customFormat="false" ht="13.8" hidden="false" customHeight="false" outlineLevel="0" collapsed="false">
      <c r="C447" s="1" t="str">
        <f aca="false">A447 &amp;" " &amp;"""" &amp;B447 &amp;""""</f>
        <v>""</v>
      </c>
      <c r="D447" s="1" t="str">
        <f aca="false">IF(ISBLANK(A447),"",C447)</f>
        <v/>
      </c>
    </row>
    <row r="448" customFormat="false" ht="13.8" hidden="false" customHeight="false" outlineLevel="0" collapsed="false">
      <c r="C448" s="1" t="str">
        <f aca="false">A448 &amp;" " &amp;"""" &amp;B448 &amp;""""</f>
        <v>""</v>
      </c>
      <c r="D448" s="1" t="str">
        <f aca="false">IF(ISBLANK(A448),"",C448)</f>
        <v/>
      </c>
    </row>
    <row r="449" customFormat="false" ht="13.8" hidden="false" customHeight="false" outlineLevel="0" collapsed="false">
      <c r="C449" s="1" t="str">
        <f aca="false">A449 &amp;" " &amp;"""" &amp;B449 &amp;""""</f>
        <v>""</v>
      </c>
      <c r="D449" s="1" t="str">
        <f aca="false">IF(ISBLANK(A449),"",C449)</f>
        <v/>
      </c>
    </row>
    <row r="450" customFormat="false" ht="13.8" hidden="false" customHeight="false" outlineLevel="0" collapsed="false">
      <c r="C450" s="1" t="str">
        <f aca="false">A450 &amp;" " &amp;"""" &amp;B450 &amp;""""</f>
        <v>""</v>
      </c>
      <c r="D450" s="1" t="str">
        <f aca="false">IF(ISBLANK(A450),"",C450)</f>
        <v/>
      </c>
    </row>
    <row r="451" customFormat="false" ht="13.8" hidden="false" customHeight="false" outlineLevel="0" collapsed="false">
      <c r="C451" s="1" t="str">
        <f aca="false">A451 &amp;" " &amp;"""" &amp;B451 &amp;""""</f>
        <v>""</v>
      </c>
      <c r="D451" s="1" t="str">
        <f aca="false">IF(ISBLANK(A451),"",C451)</f>
        <v/>
      </c>
    </row>
    <row r="452" customFormat="false" ht="13.8" hidden="false" customHeight="false" outlineLevel="0" collapsed="false">
      <c r="C452" s="1" t="str">
        <f aca="false">A452 &amp;" " &amp;"""" &amp;B452 &amp;""""</f>
        <v>""</v>
      </c>
      <c r="D452" s="1" t="str">
        <f aca="false">IF(ISBLANK(A452),"",C452)</f>
        <v/>
      </c>
    </row>
    <row r="453" customFormat="false" ht="13.8" hidden="false" customHeight="false" outlineLevel="0" collapsed="false">
      <c r="C453" s="1" t="str">
        <f aca="false">A453 &amp;" " &amp;"""" &amp;B453 &amp;""""</f>
        <v>""</v>
      </c>
      <c r="D453" s="1" t="str">
        <f aca="false">IF(ISBLANK(A453),"",C453)</f>
        <v/>
      </c>
    </row>
    <row r="454" customFormat="false" ht="13.8" hidden="false" customHeight="false" outlineLevel="0" collapsed="false">
      <c r="C454" s="1" t="str">
        <f aca="false">A454 &amp;" " &amp;"""" &amp;B454 &amp;""""</f>
        <v>""</v>
      </c>
      <c r="D454" s="1" t="str">
        <f aca="false">IF(ISBLANK(A454),"",C454)</f>
        <v/>
      </c>
    </row>
    <row r="455" customFormat="false" ht="13.8" hidden="false" customHeight="false" outlineLevel="0" collapsed="false">
      <c r="C455" s="1" t="str">
        <f aca="false">A455 &amp;" " &amp;"""" &amp;B455 &amp;""""</f>
        <v>""</v>
      </c>
      <c r="D455" s="1" t="str">
        <f aca="false">IF(ISBLANK(A455),"",C455)</f>
        <v/>
      </c>
    </row>
    <row r="456" customFormat="false" ht="13.8" hidden="false" customHeight="false" outlineLevel="0" collapsed="false">
      <c r="C456" s="1" t="str">
        <f aca="false">A456 &amp;" " &amp;"""" &amp;B456 &amp;""""</f>
        <v>""</v>
      </c>
      <c r="D456" s="1" t="str">
        <f aca="false">IF(ISBLANK(A456),"",C456)</f>
        <v/>
      </c>
    </row>
    <row r="457" customFormat="false" ht="13.8" hidden="false" customHeight="false" outlineLevel="0" collapsed="false">
      <c r="C457" s="1" t="str">
        <f aca="false">A457 &amp;" " &amp;"""" &amp;B457 &amp;""""</f>
        <v>""</v>
      </c>
      <c r="D457" s="1" t="str">
        <f aca="false">IF(ISBLANK(A457),"",C457)</f>
        <v/>
      </c>
    </row>
    <row r="458" customFormat="false" ht="13.8" hidden="false" customHeight="false" outlineLevel="0" collapsed="false">
      <c r="C458" s="1" t="str">
        <f aca="false">A458 &amp;" " &amp;"""" &amp;B458 &amp;""""</f>
        <v>""</v>
      </c>
      <c r="D458" s="1" t="str">
        <f aca="false">IF(ISBLANK(A458),"",C458)</f>
        <v/>
      </c>
    </row>
    <row r="459" customFormat="false" ht="13.8" hidden="false" customHeight="false" outlineLevel="0" collapsed="false">
      <c r="C459" s="1" t="str">
        <f aca="false">A459 &amp;" " &amp;"""" &amp;B459 &amp;""""</f>
        <v>""</v>
      </c>
      <c r="D459" s="1" t="str">
        <f aca="false">IF(ISBLANK(A459),"",C459)</f>
        <v/>
      </c>
    </row>
    <row r="460" customFormat="false" ht="13.8" hidden="false" customHeight="false" outlineLevel="0" collapsed="false">
      <c r="C460" s="1" t="str">
        <f aca="false">A460 &amp;" " &amp;"""" &amp;B460 &amp;""""</f>
        <v>""</v>
      </c>
      <c r="D460" s="1" t="str">
        <f aca="false">IF(ISBLANK(A460),"",C460)</f>
        <v/>
      </c>
    </row>
    <row r="461" customFormat="false" ht="13.8" hidden="false" customHeight="false" outlineLevel="0" collapsed="false">
      <c r="C461" s="1" t="str">
        <f aca="false">A461 &amp;" " &amp;"""" &amp;B461 &amp;""""</f>
        <v>""</v>
      </c>
      <c r="D461" s="1" t="str">
        <f aca="false">IF(ISBLANK(A461),"",C461)</f>
        <v/>
      </c>
    </row>
    <row r="462" customFormat="false" ht="13.8" hidden="false" customHeight="false" outlineLevel="0" collapsed="false">
      <c r="C462" s="1" t="str">
        <f aca="false">A462 &amp;" " &amp;"""" &amp;B462 &amp;""""</f>
        <v>""</v>
      </c>
      <c r="D462" s="1" t="str">
        <f aca="false">IF(ISBLANK(A462),"",C462)</f>
        <v/>
      </c>
    </row>
    <row r="463" customFormat="false" ht="13.8" hidden="false" customHeight="false" outlineLevel="0" collapsed="false">
      <c r="C463" s="1" t="str">
        <f aca="false">A463 &amp;" " &amp;"""" &amp;B463 &amp;""""</f>
        <v>""</v>
      </c>
      <c r="D463" s="1" t="str">
        <f aca="false">IF(ISBLANK(A463),"",C463)</f>
        <v/>
      </c>
    </row>
    <row r="464" customFormat="false" ht="13.8" hidden="false" customHeight="false" outlineLevel="0" collapsed="false">
      <c r="C464" s="1" t="str">
        <f aca="false">A464 &amp;" " &amp;"""" &amp;B464 &amp;""""</f>
        <v>""</v>
      </c>
      <c r="D464" s="1" t="str">
        <f aca="false">IF(ISBLANK(A464),"",C464)</f>
        <v/>
      </c>
    </row>
    <row r="465" customFormat="false" ht="13.8" hidden="false" customHeight="false" outlineLevel="0" collapsed="false">
      <c r="C465" s="1" t="str">
        <f aca="false">A465 &amp;" " &amp;"""" &amp;B465 &amp;""""</f>
        <v>""</v>
      </c>
      <c r="D465" s="1" t="str">
        <f aca="false">IF(ISBLANK(A465),"",C465)</f>
        <v/>
      </c>
    </row>
    <row r="466" customFormat="false" ht="13.8" hidden="false" customHeight="false" outlineLevel="0" collapsed="false">
      <c r="C466" s="1" t="str">
        <f aca="false">A466 &amp;" " &amp;"""" &amp;B466 &amp;""""</f>
        <v>""</v>
      </c>
      <c r="D466" s="1" t="str">
        <f aca="false">IF(ISBLANK(A466),"",C466)</f>
        <v/>
      </c>
    </row>
    <row r="467" customFormat="false" ht="13.8" hidden="false" customHeight="false" outlineLevel="0" collapsed="false">
      <c r="C467" s="1" t="str">
        <f aca="false">A467 &amp;" " &amp;"""" &amp;B467 &amp;""""</f>
        <v>""</v>
      </c>
      <c r="D467" s="1" t="str">
        <f aca="false">IF(ISBLANK(A467),"",C467)</f>
        <v/>
      </c>
    </row>
    <row r="468" customFormat="false" ht="13.8" hidden="false" customHeight="false" outlineLevel="0" collapsed="false">
      <c r="C468" s="1" t="str">
        <f aca="false">A468 &amp;" " &amp;"""" &amp;B468 &amp;""""</f>
        <v>""</v>
      </c>
      <c r="D468" s="1" t="str">
        <f aca="false">IF(ISBLANK(A468),"",C468)</f>
        <v/>
      </c>
    </row>
    <row r="469" customFormat="false" ht="13.8" hidden="false" customHeight="false" outlineLevel="0" collapsed="false">
      <c r="C469" s="1" t="str">
        <f aca="false">A469 &amp;" " &amp;"""" &amp;B469 &amp;""""</f>
        <v>""</v>
      </c>
      <c r="D469" s="1" t="str">
        <f aca="false">IF(ISBLANK(A469),"",C469)</f>
        <v/>
      </c>
    </row>
    <row r="470" customFormat="false" ht="13.8" hidden="false" customHeight="false" outlineLevel="0" collapsed="false">
      <c r="C470" s="1" t="str">
        <f aca="false">A470 &amp;" " &amp;"""" &amp;B470 &amp;""""</f>
        <v>""</v>
      </c>
      <c r="D470" s="1" t="str">
        <f aca="false">IF(ISBLANK(A470),"",C470)</f>
        <v/>
      </c>
    </row>
    <row r="471" customFormat="false" ht="13.8" hidden="false" customHeight="false" outlineLevel="0" collapsed="false">
      <c r="C471" s="1" t="str">
        <f aca="false">A471 &amp;" " &amp;"""" &amp;B471 &amp;""""</f>
        <v>""</v>
      </c>
      <c r="D471" s="1" t="str">
        <f aca="false">IF(ISBLANK(A471),"",C471)</f>
        <v/>
      </c>
    </row>
    <row r="472" customFormat="false" ht="13.8" hidden="false" customHeight="false" outlineLevel="0" collapsed="false">
      <c r="C472" s="1" t="str">
        <f aca="false">A472 &amp;" " &amp;"""" &amp;B472 &amp;""""</f>
        <v>""</v>
      </c>
      <c r="D472" s="1" t="str">
        <f aca="false">IF(ISBLANK(A472),"",C472)</f>
        <v/>
      </c>
    </row>
    <row r="473" customFormat="false" ht="13.8" hidden="false" customHeight="false" outlineLevel="0" collapsed="false">
      <c r="C473" s="1" t="str">
        <f aca="false">A473 &amp;" " &amp;"""" &amp;B473 &amp;""""</f>
        <v>""</v>
      </c>
      <c r="D473" s="1" t="str">
        <f aca="false">IF(ISBLANK(A473),"",C473)</f>
        <v/>
      </c>
    </row>
    <row r="474" customFormat="false" ht="13.8" hidden="false" customHeight="false" outlineLevel="0" collapsed="false">
      <c r="C474" s="1" t="str">
        <f aca="false">A474 &amp;" " &amp;"""" &amp;B474 &amp;""""</f>
        <v>""</v>
      </c>
      <c r="D474" s="1" t="str">
        <f aca="false">IF(ISBLANK(A474),"",C474)</f>
        <v/>
      </c>
    </row>
    <row r="475" customFormat="false" ht="13.8" hidden="false" customHeight="false" outlineLevel="0" collapsed="false">
      <c r="C475" s="1" t="str">
        <f aca="false">A475 &amp;" " &amp;"""" &amp;B475 &amp;""""</f>
        <v>""</v>
      </c>
      <c r="D475" s="1" t="str">
        <f aca="false">IF(ISBLANK(A475),"",C475)</f>
        <v/>
      </c>
    </row>
    <row r="476" customFormat="false" ht="13.8" hidden="false" customHeight="false" outlineLevel="0" collapsed="false">
      <c r="C476" s="1" t="str">
        <f aca="false">A476 &amp;" " &amp;"""" &amp;B476 &amp;""""</f>
        <v>""</v>
      </c>
      <c r="D476" s="1" t="str">
        <f aca="false">IF(ISBLANK(A476),"",C476)</f>
        <v/>
      </c>
    </row>
    <row r="477" customFormat="false" ht="13.8" hidden="false" customHeight="false" outlineLevel="0" collapsed="false">
      <c r="C477" s="1" t="str">
        <f aca="false">A477 &amp;" " &amp;"""" &amp;B477 &amp;""""</f>
        <v>""</v>
      </c>
      <c r="D477" s="1" t="str">
        <f aca="false">IF(ISBLANK(A477),"",C477)</f>
        <v/>
      </c>
    </row>
    <row r="478" customFormat="false" ht="13.8" hidden="false" customHeight="false" outlineLevel="0" collapsed="false">
      <c r="C478" s="1" t="str">
        <f aca="false">A478 &amp;" " &amp;"""" &amp;B478 &amp;""""</f>
        <v>""</v>
      </c>
      <c r="D478" s="1" t="str">
        <f aca="false">IF(ISBLANK(A478),"",C478)</f>
        <v/>
      </c>
    </row>
    <row r="479" customFormat="false" ht="13.8" hidden="false" customHeight="false" outlineLevel="0" collapsed="false">
      <c r="C479" s="1" t="str">
        <f aca="false">A479 &amp;" " &amp;"""" &amp;B479 &amp;""""</f>
        <v>""</v>
      </c>
      <c r="D479" s="1" t="str">
        <f aca="false">IF(ISBLANK(A479),"",C479)</f>
        <v/>
      </c>
    </row>
    <row r="480" customFormat="false" ht="13.8" hidden="false" customHeight="false" outlineLevel="0" collapsed="false">
      <c r="C480" s="1" t="str">
        <f aca="false">A480 &amp;" " &amp;"""" &amp;B480 &amp;""""</f>
        <v>""</v>
      </c>
      <c r="D480" s="1" t="str">
        <f aca="false">IF(ISBLANK(A480),"",C480)</f>
        <v/>
      </c>
    </row>
    <row r="481" customFormat="false" ht="13.8" hidden="false" customHeight="false" outlineLevel="0" collapsed="false">
      <c r="C481" s="1" t="str">
        <f aca="false">A481 &amp;" " &amp;"""" &amp;B481 &amp;""""</f>
        <v>""</v>
      </c>
      <c r="D481" s="1" t="str">
        <f aca="false">IF(ISBLANK(A481),"",C481)</f>
        <v/>
      </c>
    </row>
    <row r="482" customFormat="false" ht="13.8" hidden="false" customHeight="false" outlineLevel="0" collapsed="false">
      <c r="C482" s="1" t="str">
        <f aca="false">A482 &amp;" " &amp;"""" &amp;B482 &amp;""""</f>
        <v>""</v>
      </c>
      <c r="D482" s="1" t="str">
        <f aca="false">IF(ISBLANK(A482),"",C482)</f>
        <v/>
      </c>
    </row>
    <row r="483" customFormat="false" ht="13.8" hidden="false" customHeight="false" outlineLevel="0" collapsed="false">
      <c r="C483" s="1" t="str">
        <f aca="false">A483 &amp;" " &amp;"""" &amp;B483 &amp;""""</f>
        <v>""</v>
      </c>
      <c r="D483" s="1" t="str">
        <f aca="false">IF(ISBLANK(A483),"",C483)</f>
        <v/>
      </c>
    </row>
    <row r="484" customFormat="false" ht="13.8" hidden="false" customHeight="false" outlineLevel="0" collapsed="false">
      <c r="C484" s="1" t="str">
        <f aca="false">A484 &amp;" " &amp;"""" &amp;B484 &amp;""""</f>
        <v>""</v>
      </c>
      <c r="D484" s="1" t="str">
        <f aca="false">IF(ISBLANK(A484),"",C484)</f>
        <v/>
      </c>
    </row>
    <row r="485" customFormat="false" ht="13.8" hidden="false" customHeight="false" outlineLevel="0" collapsed="false">
      <c r="C485" s="1" t="str">
        <f aca="false">A485 &amp;" " &amp;"""" &amp;B485 &amp;""""</f>
        <v>""</v>
      </c>
      <c r="D485" s="1" t="str">
        <f aca="false">IF(ISBLANK(A485),"",C485)</f>
        <v/>
      </c>
    </row>
    <row r="486" customFormat="false" ht="13.8" hidden="false" customHeight="false" outlineLevel="0" collapsed="false">
      <c r="C486" s="1" t="str">
        <f aca="false">A486 &amp;" " &amp;"""" &amp;B486 &amp;""""</f>
        <v>""</v>
      </c>
      <c r="D486" s="1" t="str">
        <f aca="false">IF(ISBLANK(A486),"",C486)</f>
        <v/>
      </c>
    </row>
    <row r="487" customFormat="false" ht="13.8" hidden="false" customHeight="false" outlineLevel="0" collapsed="false">
      <c r="C487" s="1" t="str">
        <f aca="false">A487 &amp;" " &amp;"""" &amp;B487 &amp;""""</f>
        <v>""</v>
      </c>
      <c r="D487" s="1" t="str">
        <f aca="false">IF(ISBLANK(A487),"",C487)</f>
        <v/>
      </c>
    </row>
    <row r="488" customFormat="false" ht="13.8" hidden="false" customHeight="false" outlineLevel="0" collapsed="false">
      <c r="C488" s="1" t="str">
        <f aca="false">A488 &amp;" " &amp;"""" &amp;B488 &amp;""""</f>
        <v>""</v>
      </c>
      <c r="D488" s="1" t="str">
        <f aca="false">IF(ISBLANK(A488),"",C488)</f>
        <v/>
      </c>
    </row>
    <row r="489" customFormat="false" ht="13.8" hidden="false" customHeight="false" outlineLevel="0" collapsed="false">
      <c r="C489" s="1" t="str">
        <f aca="false">A489 &amp;" " &amp;"""" &amp;B489 &amp;""""</f>
        <v>""</v>
      </c>
      <c r="D489" s="1" t="str">
        <f aca="false">IF(ISBLANK(A489),"",C489)</f>
        <v/>
      </c>
    </row>
    <row r="490" customFormat="false" ht="13.8" hidden="false" customHeight="false" outlineLevel="0" collapsed="false">
      <c r="C490" s="1" t="str">
        <f aca="false">A490 &amp;" " &amp;"""" &amp;B490 &amp;""""</f>
        <v>""</v>
      </c>
      <c r="D490" s="1" t="str">
        <f aca="false">IF(ISBLANK(A490),"",C490)</f>
        <v/>
      </c>
    </row>
    <row r="491" customFormat="false" ht="13.8" hidden="false" customHeight="false" outlineLevel="0" collapsed="false">
      <c r="C491" s="1" t="str">
        <f aca="false">A491 &amp;" " &amp;"""" &amp;B491 &amp;""""</f>
        <v>""</v>
      </c>
      <c r="D491" s="1" t="str">
        <f aca="false">IF(ISBLANK(A491),"",C491)</f>
        <v/>
      </c>
    </row>
    <row r="492" customFormat="false" ht="13.8" hidden="false" customHeight="false" outlineLevel="0" collapsed="false">
      <c r="D492" s="1"/>
    </row>
    <row r="493" customFormat="false" ht="13.8" hidden="false" customHeight="false" outlineLevel="0" collapsed="false">
      <c r="D493" s="1"/>
    </row>
    <row r="494" customFormat="false" ht="13.8" hidden="false" customHeight="false" outlineLevel="0" collapsed="false">
      <c r="D494" s="1"/>
    </row>
    <row r="495" customFormat="false" ht="13.8" hidden="false" customHeight="false" outlineLevel="0" collapsed="false">
      <c r="D495" s="1"/>
    </row>
    <row r="496" customFormat="false" ht="13.8" hidden="false" customHeight="false" outlineLevel="0" collapsed="false">
      <c r="D496" s="1"/>
    </row>
    <row r="497" customFormat="false" ht="13.8" hidden="false" customHeight="false" outlineLevel="0" collapsed="false">
      <c r="D497" s="1"/>
    </row>
    <row r="498" customFormat="false" ht="13.8" hidden="false" customHeight="false" outlineLevel="0" collapsed="false">
      <c r="D498" s="1"/>
    </row>
    <row r="499" customFormat="false" ht="13.8" hidden="false" customHeight="false" outlineLevel="0" collapsed="false">
      <c r="D499" s="1"/>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&amp;CSeite &amp;P</oddFooter>
  </headerFooter>
</worksheet>
</file>

<file path=docProps/app.xml><?xml version="1.0" encoding="utf-8"?>
<Properties xmlns="http://schemas.openxmlformats.org/officeDocument/2006/extended-properties" xmlns:vt="http://schemas.openxmlformats.org/officeDocument/2006/docPropsVTypes">
  <Template/>
  <TotalTime>2</TotalTime>
  <Application>LibreOffice/24.2.4.2$Windows_X86_64 LibreOffice_project/51a6219feb6075d9a4c46691dcfe0cd9c4fff3c2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2023-06-20T13:58:36Z</dcterms:created>
  <dc:creator/>
  <dc:description/>
  <dc:language>de-DE</dc:language>
  <cp:lastModifiedBy/>
  <dcterms:modified xsi:type="dcterms:W3CDTF">2024-06-30T13:45:40Z</dcterms:modified>
  <cp:revision>2</cp:revision>
  <dc:subject/>
  <dc:title/>
</cp:coreProperties>
</file>

<file path=docProps/custom.xml><?xml version="1.0" encoding="utf-8"?>
<Properties xmlns="http://schemas.openxmlformats.org/officeDocument/2006/custom-properties" xmlns:vt="http://schemas.openxmlformats.org/officeDocument/2006/docPropsVTypes"/>
</file>