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<sst xmlns="http://schemas.openxmlformats.org/spreadsheetml/2006/main" count="2158" uniqueCount="1763">
  <si>
    <t xml:space="preserve">l_german:</t>
  </si>
  <si>
    <t xml:space="preserve"> INS_HOL_democratic:</t>
  </si>
  <si>
    <t xml:space="preserve">Niederländisch-Indien</t>
  </si>
  <si>
    <t xml:space="preserve"> INS_HOL_democratic_DEF:</t>
  </si>
  <si>
    <t xml:space="preserve"> INS_subject:</t>
  </si>
  <si>
    <t xml:space="preserve">$OVERLORDADJ$-Indien</t>
  </si>
  <si>
    <t xml:space="preserve"> INS_subject_DEF:</t>
  </si>
  <si>
    <t xml:space="preserve"> COG_subject:</t>
  </si>
  <si>
    <t xml:space="preserve">$OVERLORDADJ$-Kongo</t>
  </si>
  <si>
    <t xml:space="preserve"> MAL_subject:</t>
  </si>
  <si>
    <t xml:space="preserve">$OVERLORDADJ$-Malaya</t>
  </si>
  <si>
    <t xml:space="preserve"> LBA_subject:</t>
  </si>
  <si>
    <t xml:space="preserve">$OVERLORDADJ$-Nordafrika</t>
  </si>
  <si>
    <t xml:space="preserve"> SAU_subject:</t>
  </si>
  <si>
    <t xml:space="preserve">$OVERLORDADJ$es Zentralarabien</t>
  </si>
  <si>
    <t xml:space="preserve"> MAL_UK_democratic:</t>
  </si>
  <si>
    <t xml:space="preserve">Britisch-Malaya</t>
  </si>
  <si>
    <t xml:space="preserve"> MAL_UK_democratic_DEF:</t>
  </si>
  <si>
    <t xml:space="preserve"> RAJ_UK_democratic:</t>
  </si>
  <si>
    <t xml:space="preserve">Britisch-Indien</t>
  </si>
  <si>
    <t xml:space="preserve"> RAJ_UK_democratic_DEF:</t>
  </si>
  <si>
    <t xml:space="preserve"> RAJ_UK_neutrality:</t>
  </si>
  <si>
    <t xml:space="preserve"> RAJ_UK_neutrality_DEF:</t>
  </si>
  <si>
    <t xml:space="preserve"> RAJ_UK_subject:</t>
  </si>
  <si>
    <t xml:space="preserve"> RAJ_UK_autonomy_dominion:</t>
  </si>
  <si>
    <t xml:space="preserve">Das Dominion Indien</t>
  </si>
  <si>
    <t xml:space="preserve"> RAJ_UK_autonomy_dominion_DEF:</t>
  </si>
  <si>
    <t xml:space="preserve"> SAF_COM_communist:</t>
  </si>
  <si>
    <t xml:space="preserve">Kap-Kommune</t>
  </si>
  <si>
    <t xml:space="preserve"> SAF_COM_communist_DEF:</t>
  </si>
  <si>
    <t xml:space="preserve">Die Kap-Kommune</t>
  </si>
  <si>
    <t xml:space="preserve"> CAN_UK_autonomy_dominion:</t>
  </si>
  <si>
    <t xml:space="preserve">Dominion Kanada</t>
  </si>
  <si>
    <t xml:space="preserve"> CAN_UK_autonomy_colony:</t>
  </si>
  <si>
    <t xml:space="preserve">Kanadische Konföderation</t>
  </si>
  <si>
    <t xml:space="preserve"> CAN_UK_autonomy_puppet:</t>
  </si>
  <si>
    <t xml:space="preserve">Provinz Kanada</t>
  </si>
  <si>
    <t xml:space="preserve"> CAN_UK_autonomy_integrated_puppet:</t>
  </si>
  <si>
    <t xml:space="preserve">Britisch-Nordamerika</t>
  </si>
  <si>
    <t xml:space="preserve"> CAN_UK_autonomy_dominion_DEF:</t>
  </si>
  <si>
    <t xml:space="preserve">Das Dominion Kanada</t>
  </si>
  <si>
    <t xml:space="preserve"> CAN_UK_autonomy_colony_DEF:</t>
  </si>
  <si>
    <t xml:space="preserve"> CAN_UK_autonomy_puppet_DEF:</t>
  </si>
  <si>
    <t xml:space="preserve">Die Provinz Kanada</t>
  </si>
  <si>
    <t xml:space="preserve"> CAN_UK_autonomy_integrated_puppet_DEF:</t>
  </si>
  <si>
    <t xml:space="preserve"> USA_UK_autonomy_dominion:</t>
  </si>
  <si>
    <t xml:space="preserve">Dominion Nordamerika</t>
  </si>
  <si>
    <t xml:space="preserve"> USA_UK_autonomy_colony:</t>
  </si>
  <si>
    <t xml:space="preserve">48 Kolonien</t>
  </si>
  <si>
    <t xml:space="preserve"> USA_UK_autonomy_puppet:</t>
  </si>
  <si>
    <t xml:space="preserve">Britisch-Nordamerikanische Gebiete</t>
  </si>
  <si>
    <t xml:space="preserve"> USA_UK_autonomy_integrated_puppet:</t>
  </si>
  <si>
    <t xml:space="preserve">King Georges Land</t>
  </si>
  <si>
    <t xml:space="preserve"> USA_UK_autonomy_dominion_DEF:</t>
  </si>
  <si>
    <t xml:space="preserve">Das Dominion Nordamerika</t>
  </si>
  <si>
    <t xml:space="preserve"> USA_UK_autonomy_colony_DEF:</t>
  </si>
  <si>
    <t xml:space="preserve">Die 48 Kolonien</t>
  </si>
  <si>
    <t xml:space="preserve"> USA_UK_autonomy_puppet_DEF:</t>
  </si>
  <si>
    <t xml:space="preserve">Die Britisch-Nordamerikanischen Gebiete</t>
  </si>
  <si>
    <t xml:space="preserve"> USA_UK_autonomy_integrated_puppet_DEF:</t>
  </si>
  <si>
    <t xml:space="preserve"> USA_SAF_EDW_autonomy_dominion:</t>
  </si>
  <si>
    <t xml:space="preserve"> USA_SAF_EDW_autonomy_colony:</t>
  </si>
  <si>
    <t xml:space="preserve"> USA_SAF_EDW_autonomy_puppet:</t>
  </si>
  <si>
    <t xml:space="preserve">Afrikanisch-Nordamerikanische Gebiete</t>
  </si>
  <si>
    <t xml:space="preserve"> USA_SAF_EDW_autonomy_integrated_puppet:</t>
  </si>
  <si>
    <t xml:space="preserve">Queen Wallis' Land</t>
  </si>
  <si>
    <t xml:space="preserve"> USA_SAF_EDW_autonomy_dominion_DEF:</t>
  </si>
  <si>
    <t xml:space="preserve"> USA_SAF_EDW_autonomy_colony_DEF:</t>
  </si>
  <si>
    <t xml:space="preserve"> USA_SAF_EDW_autonomy_puppet_DEF:</t>
  </si>
  <si>
    <t xml:space="preserve">Die Afrikanisch-Nordamerikanischen Gebiete</t>
  </si>
  <si>
    <t xml:space="preserve"> USA_SAF_EDW_autonomy_integrated_puppet_DEF:</t>
  </si>
  <si>
    <t xml:space="preserve"> UKR_GER_autonomy_satellite:</t>
  </si>
  <si>
    <t xml:space="preserve">Reichsland Ukraine</t>
  </si>
  <si>
    <t xml:space="preserve"> UKR_GER_autonomy_reichsprotectorate:</t>
  </si>
  <si>
    <t xml:space="preserve">Reichsprotektorat Ukraine</t>
  </si>
  <si>
    <t xml:space="preserve"> UKR_GER_autonomy_reichskommissariat:</t>
  </si>
  <si>
    <t xml:space="preserve">Reichskommissariat Ukraine</t>
  </si>
  <si>
    <t xml:space="preserve"> UKR_GER_autonomy_satellite_DEF:</t>
  </si>
  <si>
    <t xml:space="preserve">Das Reichsland Ukraine</t>
  </si>
  <si>
    <t xml:space="preserve"> UKR_GER_autonomy_reichsprotectorate_DEF:</t>
  </si>
  <si>
    <t xml:space="preserve">Das Reichsprotektorat Ukraine</t>
  </si>
  <si>
    <t xml:space="preserve"> UKR_GER_autonomy_reichskommissariat_DEF:</t>
  </si>
  <si>
    <t xml:space="preserve">Das Reichskommissariat Ukraine</t>
  </si>
  <si>
    <t xml:space="preserve"> UKR_GER_autonomy_dominion:</t>
  </si>
  <si>
    <t xml:space="preserve">Groß-Ukrainisches Reich</t>
  </si>
  <si>
    <t xml:space="preserve"> UKR_GER_autonomy_colony:</t>
  </si>
  <si>
    <t xml:space="preserve"> UKR_GER_autonomy_puppet:</t>
  </si>
  <si>
    <t xml:space="preserve">Ukraine</t>
  </si>
  <si>
    <t xml:space="preserve"> UKR_GER_fascism_autonomy_puppet:</t>
  </si>
  <si>
    <t xml:space="preserve"> UKR_GER_autonomy_integrated_puppet:</t>
  </si>
  <si>
    <t xml:space="preserve"> UKR_GER_autonomy_dominion_DEF:</t>
  </si>
  <si>
    <t xml:space="preserve">Das Groß-Ukrainische Reich</t>
  </si>
  <si>
    <t xml:space="preserve"> UKR_GER_autonomy_colony_DEF:</t>
  </si>
  <si>
    <t xml:space="preserve"> UKR_GER_autonomy_puppet_DEF:</t>
  </si>
  <si>
    <t xml:space="preserve">die Ukraine</t>
  </si>
  <si>
    <t xml:space="preserve"> UKR_GER_fascism_autonomy_puppet_DEF:</t>
  </si>
  <si>
    <t xml:space="preserve">das Reichsprotektorat Ukraine</t>
  </si>
  <si>
    <t xml:space="preserve"> UKR_GER_autonomy_integrated_puppet_DEF:</t>
  </si>
  <si>
    <t xml:space="preserve"> UKR_SOV_communism_autonomy_dominion:</t>
  </si>
  <si>
    <t xml:space="preserve">Ukrainische Volksrepublik</t>
  </si>
  <si>
    <t xml:space="preserve"> UKR_SOV_communism_autonomy_colony:</t>
  </si>
  <si>
    <t xml:space="preserve">Ukrainische Sozialistische Republik</t>
  </si>
  <si>
    <t xml:space="preserve"> UKR_SOV_communism_autonomy_puppet:</t>
  </si>
  <si>
    <t xml:space="preserve">Ukrainische Unabhängige SSR</t>
  </si>
  <si>
    <t xml:space="preserve"> UKR_SOV_communism_autonomy_integrated_puppet:</t>
  </si>
  <si>
    <t xml:space="preserve">Ukrainische SSR</t>
  </si>
  <si>
    <t xml:space="preserve"> UKR_SOV_communism_autonomy_dominion_DEF:</t>
  </si>
  <si>
    <t xml:space="preserve">Die Volksrepublik Ukraine</t>
  </si>
  <si>
    <t xml:space="preserve"> UKR_SOV_communism_autonomy_colony_DEF:</t>
  </si>
  <si>
    <t xml:space="preserve">Die Ukrainische Sozialistische Republik</t>
  </si>
  <si>
    <t xml:space="preserve"> UKR_SOV_communism_autonomy_puppet_DEF:</t>
  </si>
  <si>
    <t xml:space="preserve">Die Ukrainische Unabhängige SSR</t>
  </si>
  <si>
    <t xml:space="preserve"> UKR_SOV_communism_autonomy_integrated_puppet_DEF:</t>
  </si>
  <si>
    <t xml:space="preserve">Die Ukrainische SSR</t>
  </si>
  <si>
    <t xml:space="preserve"> BLR_GER_autonomy_satellite:</t>
  </si>
  <si>
    <t xml:space="preserve">Ostland</t>
  </si>
  <si>
    <t xml:space="preserve"> BLR_GER_autonomy_reichsprotectorate:</t>
  </si>
  <si>
    <t xml:space="preserve">Reichsprotektorat Ostland</t>
  </si>
  <si>
    <t xml:space="preserve"> BLR_GER_autonomy_reichskommissariat:</t>
  </si>
  <si>
    <t xml:space="preserve">Reichskommissariat Ostland</t>
  </si>
  <si>
    <t xml:space="preserve"> BLR_GER_autonomy_satellite_DEF:</t>
  </si>
  <si>
    <t xml:space="preserve"> BLR_GER_autonomy_reichsprotectorate_DEF:</t>
  </si>
  <si>
    <t xml:space="preserve">Das Reichsprotektorat Ostland</t>
  </si>
  <si>
    <t xml:space="preserve"> BLR_GER_autonomy_reichskommissariat_DEF:</t>
  </si>
  <si>
    <t xml:space="preserve">Das Reichskommissariat Ostland</t>
  </si>
  <si>
    <t xml:space="preserve"> BLR_GER_autonomy_dominion:</t>
  </si>
  <si>
    <t xml:space="preserve">Weißreßen</t>
  </si>
  <si>
    <t xml:space="preserve"> BLR_GER_autonomy_colony:</t>
  </si>
  <si>
    <t xml:space="preserve"> BLR_GER_autonomy_puppet:</t>
  </si>
  <si>
    <t xml:space="preserve"> BLR_GER_fascism_autonomy_puppet:</t>
  </si>
  <si>
    <t xml:space="preserve"> BLR_GER_autonomy_integrated_puppet:</t>
  </si>
  <si>
    <t xml:space="preserve"> BLR_GER_autonomy_dominion_DEF:</t>
  </si>
  <si>
    <t xml:space="preserve"> BLR_GER_autonomy_colony_DEF:</t>
  </si>
  <si>
    <t xml:space="preserve"> BLR_GER_autonomy_puppet_DEF:</t>
  </si>
  <si>
    <t xml:space="preserve"> BLR_GER_fascism_autonomy_puppet_DEF:</t>
  </si>
  <si>
    <t xml:space="preserve">das Reichsprotektorat Ostland</t>
  </si>
  <si>
    <t xml:space="preserve"> BLR_GER_autonomy_integrated_puppet_DEF:</t>
  </si>
  <si>
    <t xml:space="preserve"> BLR_SOV_communism_autonomy_dominion:</t>
  </si>
  <si>
    <t xml:space="preserve">Weißrussische Volksrepublik</t>
  </si>
  <si>
    <t xml:space="preserve"> BLR_SOV_communism_autonomy_colony:</t>
  </si>
  <si>
    <t xml:space="preserve">Sozialistische Republik Weißrussland</t>
  </si>
  <si>
    <t xml:space="preserve"> BLR_SOV_communism_autonomy_puppet:</t>
  </si>
  <si>
    <t xml:space="preserve">Weißrussische Unabhängige SSR</t>
  </si>
  <si>
    <t xml:space="preserve"> BLR_SOV_communism_autonomy_integrated_puppet:</t>
  </si>
  <si>
    <t xml:space="preserve">Weißrussische SSR</t>
  </si>
  <si>
    <t xml:space="preserve"> BLR_SOV_communism_autonomy_dominion_DEF:</t>
  </si>
  <si>
    <t xml:space="preserve">Die Weißrussische Volksrepublik</t>
  </si>
  <si>
    <t xml:space="preserve"> BLR_SOV_communism_autonomy_colony_DEF:</t>
  </si>
  <si>
    <t xml:space="preserve">Die Sozialistische Republik Weißrussland</t>
  </si>
  <si>
    <t xml:space="preserve"> BLR_SOV_communism_autonomy_puppet_DEF:</t>
  </si>
  <si>
    <t xml:space="preserve">Die Weißrussische Unabhängige SSR</t>
  </si>
  <si>
    <t xml:space="preserve"> BLR_SOV_communism_autonomy_integrated_puppet_DEF:</t>
  </si>
  <si>
    <t xml:space="preserve">Die Weißrussische SSR</t>
  </si>
  <si>
    <t xml:space="preserve"> EST_SOV_communism_autonomy_dominion:</t>
  </si>
  <si>
    <t xml:space="preserve">Estnische Volksrepublik</t>
  </si>
  <si>
    <t xml:space="preserve"> EST_SOV_communism_autonomy_colony:</t>
  </si>
  <si>
    <t xml:space="preserve">Sozialistische Republik Estland</t>
  </si>
  <si>
    <t xml:space="preserve"> EST_SOV_communism_autonomy_puppet:</t>
  </si>
  <si>
    <t xml:space="preserve">Estnische Autonome SSR</t>
  </si>
  <si>
    <t xml:space="preserve"> EST_SOV_communism_autonomy_integrated_puppet:</t>
  </si>
  <si>
    <t xml:space="preserve">Estnische SSR</t>
  </si>
  <si>
    <t xml:space="preserve"> LIT_SOV_communism_autonomy_dominion:</t>
  </si>
  <si>
    <t xml:space="preserve">Litauische Volksrepublik</t>
  </si>
  <si>
    <t xml:space="preserve"> LIT_SOV_communism_autonomy_colony:</t>
  </si>
  <si>
    <t xml:space="preserve">Sozialistische Republik Litauen</t>
  </si>
  <si>
    <t xml:space="preserve"> LIT_SOV_communism_autonomy_puppet:</t>
  </si>
  <si>
    <t xml:space="preserve">Litauische Unabhängige SSR</t>
  </si>
  <si>
    <t xml:space="preserve"> LIT_SOV_communism_autonomy_integrated_puppet:</t>
  </si>
  <si>
    <t xml:space="preserve">Litauische SSR</t>
  </si>
  <si>
    <t xml:space="preserve"> LAT_SOV_communism_autonomy_dominion:</t>
  </si>
  <si>
    <t xml:space="preserve">Lettische Volksrepublik</t>
  </si>
  <si>
    <t xml:space="preserve"> LAT_SOV_communism_autonomy_colony:</t>
  </si>
  <si>
    <t xml:space="preserve">Sozialistische Republik Lettland</t>
  </si>
  <si>
    <t xml:space="preserve"> LAT_SOV_communism_autonomy_puppet:</t>
  </si>
  <si>
    <t xml:space="preserve">Lettische Unabhängige SSR</t>
  </si>
  <si>
    <t xml:space="preserve"> LAT_SOV_communism_autonomy_integrated_puppet:</t>
  </si>
  <si>
    <t xml:space="preserve">Lettische SSR</t>
  </si>
  <si>
    <t xml:space="preserve"> EST_SOV_communism_autonomy_dominion_DEF:</t>
  </si>
  <si>
    <t xml:space="preserve">die Estnische Volksrepublik</t>
  </si>
  <si>
    <t xml:space="preserve"> EST_SOV_communism_autonomy_colony_DEF:</t>
  </si>
  <si>
    <t xml:space="preserve">Die Sozialistische Republik Estland</t>
  </si>
  <si>
    <t xml:space="preserve"> EST_SOV_communism_autonomy_puppet_DEF:</t>
  </si>
  <si>
    <t xml:space="preserve">Die Estnische Unabhängige SSR</t>
  </si>
  <si>
    <t xml:space="preserve"> EST_SOV_communism_autonomy_integrated_puppet_DEF:</t>
  </si>
  <si>
    <t xml:space="preserve">Die Estnische SSR</t>
  </si>
  <si>
    <t xml:space="preserve"> LIT_SOV_communism_autonomy_dominion_DEF:</t>
  </si>
  <si>
    <t xml:space="preserve">die Litauische Volksrepublik</t>
  </si>
  <si>
    <t xml:space="preserve"> LIT_SOV_communism_autonomy_colony_DEF:</t>
  </si>
  <si>
    <t xml:space="preserve">Die Sozialistische Republik Litauen</t>
  </si>
  <si>
    <t xml:space="preserve"> LIT_SOV_communism_autonomy_puppet_DEF:</t>
  </si>
  <si>
    <t xml:space="preserve">Die Litauische Unabhängige SSR</t>
  </si>
  <si>
    <t xml:space="preserve"> LIT_SOV_communism_autonomy_integrated_puppet_DEF:</t>
  </si>
  <si>
    <t xml:space="preserve">Die Litauische SSR</t>
  </si>
  <si>
    <t xml:space="preserve"> LAT_SOV_communism_autonomy_dominion_DEF:</t>
  </si>
  <si>
    <t xml:space="preserve">die Lettische Volksrepublik</t>
  </si>
  <si>
    <t xml:space="preserve"> LAT_SOV_communism_autonomy_colony_DEF:</t>
  </si>
  <si>
    <t xml:space="preserve">Die Sozialistische Republik Lettland</t>
  </si>
  <si>
    <t xml:space="preserve"> LAT_SOV_communism_autonomy_puppet_DEF:</t>
  </si>
  <si>
    <t xml:space="preserve">Die Lettische Unabhängige SSR</t>
  </si>
  <si>
    <t xml:space="preserve"> LAT_SOV_communism_autonomy_integrated_puppet_DEF:</t>
  </si>
  <si>
    <t xml:space="preserve">Die Lettische SSR</t>
  </si>
  <si>
    <t xml:space="preserve"> FIN_SOV_communism_autonomy_dominion:</t>
  </si>
  <si>
    <t xml:space="preserve">Finnische Volksrepublik</t>
  </si>
  <si>
    <t xml:space="preserve"> FIN_SOV_communism_autonomy_colony:</t>
  </si>
  <si>
    <t xml:space="preserve">Sozialistische Republik Finnland</t>
  </si>
  <si>
    <t xml:space="preserve"> FIN_SOV_communism_autonomy_puppet:</t>
  </si>
  <si>
    <t xml:space="preserve">Finnische Demokratische Republik</t>
  </si>
  <si>
    <t xml:space="preserve"> FIN_SOV_communism_autonomy_integrated_puppet:</t>
  </si>
  <si>
    <t xml:space="preserve">Finnische SSR</t>
  </si>
  <si>
    <t xml:space="preserve"> FIN_SOV_communism_autonomy_dominion_DEF:</t>
  </si>
  <si>
    <t xml:space="preserve">Die Finnische Volksrepublik</t>
  </si>
  <si>
    <t xml:space="preserve"> FIN_SOV_communism_autonomy_colony_DEF:</t>
  </si>
  <si>
    <t xml:space="preserve">Die Sozialistische Republik Finnland</t>
  </si>
  <si>
    <t xml:space="preserve"> FIN_SOV_communism_autonomy_puppet_DEF:</t>
  </si>
  <si>
    <t xml:space="preserve">Die Finnische Demokratische Republik</t>
  </si>
  <si>
    <t xml:space="preserve"> FIN_SOV_communism_autonomy_integrated_puppet_DEF:</t>
  </si>
  <si>
    <t xml:space="preserve">Die Finnische SSR</t>
  </si>
  <si>
    <t xml:space="preserve"> FIN_autonomy_aat_defense_council_member:</t>
  </si>
  <si>
    <t xml:space="preserve">Finnisch-nordisches Bollwerk</t>
  </si>
  <si>
    <t xml:space="preserve"> KEN_GER_autonomy_dominion:</t>
  </si>
  <si>
    <t xml:space="preserve">Ostafrika</t>
  </si>
  <si>
    <t xml:space="preserve"> KEN_GER_autonomy_colony:</t>
  </si>
  <si>
    <t xml:space="preserve">Reichsland Ostafrika</t>
  </si>
  <si>
    <t xml:space="preserve"> KEN_GER_autonomy_puppet:</t>
  </si>
  <si>
    <t xml:space="preserve"> KEN_GER_fascism_autonomy_puppet:</t>
  </si>
  <si>
    <t xml:space="preserve">Reichsprotektorat Ostafrika</t>
  </si>
  <si>
    <t xml:space="preserve"> KEN_GER_autonomy_integrated_puppet:</t>
  </si>
  <si>
    <t xml:space="preserve">Deutsch-Ostafrika</t>
  </si>
  <si>
    <t xml:space="preserve"> ZIM_GER_autonomy_dominion:</t>
  </si>
  <si>
    <t xml:space="preserve">Mittelafrika</t>
  </si>
  <si>
    <t xml:space="preserve"> ZIM_GER_autonomy_colony:</t>
  </si>
  <si>
    <t xml:space="preserve">Reichsland Mittelafrika</t>
  </si>
  <si>
    <t xml:space="preserve"> ZIM_GER_autonomy_puppet:</t>
  </si>
  <si>
    <t xml:space="preserve"> ZIM_GER_fascism_autonomy_puppet:</t>
  </si>
  <si>
    <t xml:space="preserve">Reichsprotektorat Mittelafrika</t>
  </si>
  <si>
    <t xml:space="preserve"> ZIM_GER_autonomy_integrated_puppet:</t>
  </si>
  <si>
    <t xml:space="preserve">Deutsch-Mittelafrika</t>
  </si>
  <si>
    <t xml:space="preserve"> LBA_GER_autonomy_dominion:</t>
  </si>
  <si>
    <t xml:space="preserve">Nordafrika</t>
  </si>
  <si>
    <t xml:space="preserve"> LBA_GER_autonomy_colony:</t>
  </si>
  <si>
    <t xml:space="preserve">Reichsland Nordafrika</t>
  </si>
  <si>
    <t xml:space="preserve"> LBA_GER_autonomy_puppet:</t>
  </si>
  <si>
    <t xml:space="preserve"> LBA_GER_fascism_autonomy_puppet:</t>
  </si>
  <si>
    <t xml:space="preserve">Reichsprotektorat Nordafrika</t>
  </si>
  <si>
    <t xml:space="preserve"> LBA_GER_autonomy_integrated_puppet:</t>
  </si>
  <si>
    <t xml:space="preserve">Deutsch-Nordafrika</t>
  </si>
  <si>
    <t xml:space="preserve"> KEN_GER_autonomy_dominion_DEF:</t>
  </si>
  <si>
    <t xml:space="preserve"> KEN_GER_autonomy_colony_DEF:</t>
  </si>
  <si>
    <t xml:space="preserve">Das Reichsland Ostafrika</t>
  </si>
  <si>
    <t xml:space="preserve"> KEN_GER_autonomy_puppet_DEF:</t>
  </si>
  <si>
    <t xml:space="preserve"> KEN_GER_fascism_autonomy_puppet_DEF:</t>
  </si>
  <si>
    <t xml:space="preserve">das Reichsprotektorat Ostafrika</t>
  </si>
  <si>
    <t xml:space="preserve"> KEN_GER_autonomy_integrated_puppet_DEF:</t>
  </si>
  <si>
    <t xml:space="preserve"> ZIM_GER_autonomy_dominion_DEF:</t>
  </si>
  <si>
    <t xml:space="preserve"> ZIM_GER_autonomy_colony_DEF:</t>
  </si>
  <si>
    <t xml:space="preserve">Das Reichsland Mittelafrika</t>
  </si>
  <si>
    <t xml:space="preserve"> ZIM_GER_autonomy_puppet_DEF:</t>
  </si>
  <si>
    <t xml:space="preserve"> ZIM_GER_fascism_autonomy_puppet_DEF:</t>
  </si>
  <si>
    <t xml:space="preserve">das Reichsprotektorat Mittelafrika</t>
  </si>
  <si>
    <t xml:space="preserve"> ZIM_GER_autonomy_integrated_puppet_DEF:</t>
  </si>
  <si>
    <t xml:space="preserve"> LBA_GER_autonomy_dominion_DEF:</t>
  </si>
  <si>
    <t xml:space="preserve"> LBA_GER_autonomy_colony_DEF:</t>
  </si>
  <si>
    <t xml:space="preserve">Das Reichsland Nordafrika</t>
  </si>
  <si>
    <t xml:space="preserve"> LBA_GER_autonomy_puppet_DEF:</t>
  </si>
  <si>
    <t xml:space="preserve"> LBA_GER_fascism_autonomy_puppet_DEF:</t>
  </si>
  <si>
    <t xml:space="preserve">das Reichsprotektorat Nordafrika</t>
  </si>
  <si>
    <t xml:space="preserve"> LBA_GER_autonomy_integrated_puppet_DEF:</t>
  </si>
  <si>
    <t xml:space="preserve"> KEN_GER_autonomy_satellite:</t>
  </si>
  <si>
    <t xml:space="preserve"> KEN_GER_autonomy_reichsprotectorate:</t>
  </si>
  <si>
    <t xml:space="preserve"> KEN_GER_autonomy_reichskommissariat:</t>
  </si>
  <si>
    <t xml:space="preserve"> ZIM_GER_autonomy_satellite:</t>
  </si>
  <si>
    <t xml:space="preserve"> ZIM_GER_autonomy_reichsprotectorate:</t>
  </si>
  <si>
    <t xml:space="preserve"> ZIM_GER_autonomy_reichskommissariat:</t>
  </si>
  <si>
    <t xml:space="preserve"> LBA_GER_autonomy_satellite:</t>
  </si>
  <si>
    <t xml:space="preserve"> LBA_GER_autonomy_reichsprotectorate:</t>
  </si>
  <si>
    <t xml:space="preserve"> LBA_GER_autonomy_reichskommissariat:</t>
  </si>
  <si>
    <t xml:space="preserve"> KEN_GER_autonomy_satellite_DEF:</t>
  </si>
  <si>
    <t xml:space="preserve"> KEN_GER_autonomy_reichsprotectorate_DEF:</t>
  </si>
  <si>
    <t xml:space="preserve">Das Reichsprotektorat Ostafrika</t>
  </si>
  <si>
    <t xml:space="preserve"> KEN_GER_autonomy_reichskommissariat_DEF:</t>
  </si>
  <si>
    <t xml:space="preserve"> ZIM_GER_autonomy_satellite_DEF:</t>
  </si>
  <si>
    <t xml:space="preserve"> ZIM_GER_autonomy_reichsprotectorate_DEF:</t>
  </si>
  <si>
    <t xml:space="preserve">Das Reichsprotektorat Mittelafrika</t>
  </si>
  <si>
    <t xml:space="preserve"> ZIM_GER_autonomy_reichskommissariat_DEF:</t>
  </si>
  <si>
    <t xml:space="preserve"> LBA_GER_autonomy_satellite_DEF:</t>
  </si>
  <si>
    <t xml:space="preserve"> LBA_GER_autonomy_reichsprotectorate_DEF:</t>
  </si>
  <si>
    <t xml:space="preserve">Das Reichsprotektorat Nordafrika</t>
  </si>
  <si>
    <t xml:space="preserve"> LBA_GER_autonomy_reichskommissariat_DEF:</t>
  </si>
  <si>
    <t xml:space="preserve"> LBA_ITA_fascism_autonomy_satellite:</t>
  </si>
  <si>
    <t xml:space="preserve">Königreich Libyen</t>
  </si>
  <si>
    <t xml:space="preserve"> LBA_ITA_fascism_autonomy_reichsprotectorate:</t>
  </si>
  <si>
    <t xml:space="preserve">Kyrenaika</t>
  </si>
  <si>
    <t xml:space="preserve"> LBA_ITA_fascism_autonomy_reichskommissariat:</t>
  </si>
  <si>
    <t xml:space="preserve">Italienisch-Nordafrika</t>
  </si>
  <si>
    <t xml:space="preserve"> ETH_ITA_fascism_autonomy_satellite:</t>
  </si>
  <si>
    <t xml:space="preserve">Königreich Äthiopien</t>
  </si>
  <si>
    <t xml:space="preserve"> ETH_ITA_fascism_autonomy_reichsprotectorate:</t>
  </si>
  <si>
    <t xml:space="preserve">Gouvernement Äthiopien</t>
  </si>
  <si>
    <t xml:space="preserve"> ETH_ITA_fascism_autonomy_reichskommissariat:</t>
  </si>
  <si>
    <t xml:space="preserve">Italienisch-Ostafrika</t>
  </si>
  <si>
    <t xml:space="preserve"> LBA_ITA_fascism_autonomy_satellite_DEF:</t>
  </si>
  <si>
    <t xml:space="preserve">Das Königreich Libyen</t>
  </si>
  <si>
    <t xml:space="preserve"> LBA_ITA_fascism_autonomy_reichsprotectorate_DEF:</t>
  </si>
  <si>
    <t xml:space="preserve"> LBA_ITA_fascism_autonomy_reichskommissariat_DEF:</t>
  </si>
  <si>
    <t xml:space="preserve"> ETH_ITA_fascism_autonomy_satellite_DEF:</t>
  </si>
  <si>
    <t xml:space="preserve">Das Königreich Äthiopien</t>
  </si>
  <si>
    <t xml:space="preserve"> ETH_ITA_fascism_autonomy_reichsprotectorate_DEF:</t>
  </si>
  <si>
    <t xml:space="preserve">das Gouvernement Äthiopien</t>
  </si>
  <si>
    <t xml:space="preserve"> ETH_ITA_fascism_autonomy_reichskommissariat_DEF:</t>
  </si>
  <si>
    <t xml:space="preserve"> ETH_ethiopian_federation_democratic:</t>
  </si>
  <si>
    <t xml:space="preserve">Föderation von Äthiopien</t>
  </si>
  <si>
    <t xml:space="preserve"> ETH_ethiopian_federation_democratic_DEF:</t>
  </si>
  <si>
    <t xml:space="preserve">die Föderation von Äthiopien</t>
  </si>
  <si>
    <t xml:space="preserve"> KEN_ENG_autonomy_dominion:</t>
  </si>
  <si>
    <t xml:space="preserve">Dominion Kenia</t>
  </si>
  <si>
    <t xml:space="preserve"> KEN_ENG_autonomy_colony:</t>
  </si>
  <si>
    <t xml:space="preserve">Kolonie Kenia</t>
  </si>
  <si>
    <t xml:space="preserve"> KEN_ENG_autonomy_puppet:</t>
  </si>
  <si>
    <t xml:space="preserve">Britisch-Kenia</t>
  </si>
  <si>
    <t xml:space="preserve"> KEN_ENG_autonomy_integrated_puppet:</t>
  </si>
  <si>
    <t xml:space="preserve">Britisch-Ostafrika</t>
  </si>
  <si>
    <t xml:space="preserve"> ZIM_ENG_autonomy_dominion:</t>
  </si>
  <si>
    <t xml:space="preserve">Dominion Rhodesien</t>
  </si>
  <si>
    <t xml:space="preserve"> ZIM_ENG_autonomy_colony:</t>
  </si>
  <si>
    <t xml:space="preserve">Kolonie Rhodesien</t>
  </si>
  <si>
    <t xml:space="preserve"> ZIM_ENG_autonomy_puppet:</t>
  </si>
  <si>
    <t xml:space="preserve">Britisch-Rhodesien</t>
  </si>
  <si>
    <t xml:space="preserve"> ZIM_ENG_autonomy_integrated_puppet:</t>
  </si>
  <si>
    <t xml:space="preserve">Britisches SAC-Territorium</t>
  </si>
  <si>
    <t xml:space="preserve"> BOT_ENG_autonomy_dominion:</t>
  </si>
  <si>
    <t xml:space="preserve">Dominion Botswana</t>
  </si>
  <si>
    <t xml:space="preserve"> BOT_ENG_autonomy_colony:</t>
  </si>
  <si>
    <t xml:space="preserve">Kolonie Betschuanaland</t>
  </si>
  <si>
    <t xml:space="preserve"> BOT_ENG_autonomy_puppet:</t>
  </si>
  <si>
    <t xml:space="preserve">Protektorat Betschuanaland</t>
  </si>
  <si>
    <t xml:space="preserve"> BOT_ENG_autonomy_integrated_puppet:</t>
  </si>
  <si>
    <t xml:space="preserve">Britisch-Betschuanaland</t>
  </si>
  <si>
    <t xml:space="preserve"> KEN_ENG_autonomy_dominion_DEF:</t>
  </si>
  <si>
    <t xml:space="preserve">Das Dominion Kenia</t>
  </si>
  <si>
    <t xml:space="preserve"> KEN_ENG_autonomy_colony_DEF:</t>
  </si>
  <si>
    <t xml:space="preserve">Die Kolonie Kenia</t>
  </si>
  <si>
    <t xml:space="preserve"> KEN_ENG_autonomy_puppet_DEF:</t>
  </si>
  <si>
    <t xml:space="preserve"> KEN_ENG_autonomy_integrated_puppet_DEF:</t>
  </si>
  <si>
    <t xml:space="preserve"> ZIM_ENG_autonomy_dominion_DEF:</t>
  </si>
  <si>
    <t xml:space="preserve">Das Dominion Rhodesien</t>
  </si>
  <si>
    <t xml:space="preserve"> ZIM_ENG_autonomy_colony_DEF:</t>
  </si>
  <si>
    <t xml:space="preserve">Die Kolonie Rhodesien</t>
  </si>
  <si>
    <t xml:space="preserve"> ZIM_ENG_autonomy_puppet_DEF:</t>
  </si>
  <si>
    <t xml:space="preserve"> ZIM_ENG_autonomy_integrated_puppet_DEF:</t>
  </si>
  <si>
    <t xml:space="preserve">Das Britische SAC-Territorium</t>
  </si>
  <si>
    <t xml:space="preserve"> BOT_ENG_autonomy_dominion_DEF:</t>
  </si>
  <si>
    <t xml:space="preserve">Das Dominion Botswana</t>
  </si>
  <si>
    <t xml:space="preserve"> BOT_ENG_autonomy_colony_DEF:</t>
  </si>
  <si>
    <t xml:space="preserve">Die Kolonie Betschuanaland</t>
  </si>
  <si>
    <t xml:space="preserve"> BOT_ENG_autonomy_puppet_DEF:</t>
  </si>
  <si>
    <t xml:space="preserve">Das Protektorat Betschuanaland</t>
  </si>
  <si>
    <t xml:space="preserve"> BOT_ENG_autonomy_integrated_puppet_DEF:</t>
  </si>
  <si>
    <t xml:space="preserve"> HOL_GER_fascism_autonomy_reichskommissariat:</t>
  </si>
  <si>
    <t xml:space="preserve">Reichskommissariat Niederlande</t>
  </si>
  <si>
    <t xml:space="preserve"> HOL_GER_fascism_autonomy_reichsprotectorate:</t>
  </si>
  <si>
    <t xml:space="preserve">Reichsprotektorat Niederlande</t>
  </si>
  <si>
    <t xml:space="preserve"> HOL_GER_fascism_autonomy_satellite:</t>
  </si>
  <si>
    <t xml:space="preserve">Dietsland</t>
  </si>
  <si>
    <t xml:space="preserve"> BEL_GER_fascism_autonomy_reichskommissariat:</t>
  </si>
  <si>
    <t xml:space="preserve">Reichskommissariat Belgien</t>
  </si>
  <si>
    <t xml:space="preserve"> BEL_GER_fascism_autonomy_reichsprotectorate:</t>
  </si>
  <si>
    <t xml:space="preserve">Reichsprotektorat Belgien</t>
  </si>
  <si>
    <t xml:space="preserve"> BEL_GER_fascism_autonomy_satellite:</t>
  </si>
  <si>
    <t xml:space="preserve">Flandern-Wallonien</t>
  </si>
  <si>
    <t xml:space="preserve"> EST_GER_fascism_autonomy_reichskommissariat:</t>
  </si>
  <si>
    <t xml:space="preserve">Reichskommissariat Estland</t>
  </si>
  <si>
    <t xml:space="preserve"> EST_GER_fascism_autonomy_reichsprotectorate:</t>
  </si>
  <si>
    <t xml:space="preserve">Reichsprotektorat Estland</t>
  </si>
  <si>
    <t xml:space="preserve"> EST_GER_fascism_autonomy_satellite:</t>
  </si>
  <si>
    <t xml:space="preserve">Estland</t>
  </si>
  <si>
    <t xml:space="preserve"> LIT_GER_fascism_autonomy_reichskommissariat:</t>
  </si>
  <si>
    <t xml:space="preserve">Reichskommissariat Litauen</t>
  </si>
  <si>
    <t xml:space="preserve"> LIT_GER_fascism_autonomy_reichsprotectorate:</t>
  </si>
  <si>
    <t xml:space="preserve">Reichsprotektorat Litauen</t>
  </si>
  <si>
    <t xml:space="preserve"> LIT_GER_fascism_autonomy_satellite:</t>
  </si>
  <si>
    <t xml:space="preserve">Litauen</t>
  </si>
  <si>
    <t xml:space="preserve"> LAT_GER_fascism_autonomy_reichskommissariat:</t>
  </si>
  <si>
    <t xml:space="preserve">Reichskommissariat Lettland</t>
  </si>
  <si>
    <t xml:space="preserve"> LAT_GER_fascism_autonomy_reichsprotectorate:</t>
  </si>
  <si>
    <t xml:space="preserve">Reichsprotektorat Lettland</t>
  </si>
  <si>
    <t xml:space="preserve"> LAT_GER_fascism_autonomy_satellite:</t>
  </si>
  <si>
    <t xml:space="preserve">Lettland</t>
  </si>
  <si>
    <t xml:space="preserve"> NOR_GER_fascism_autonomy_reichskommissariat:</t>
  </si>
  <si>
    <t xml:space="preserve">Reichskommissariat Norwegen</t>
  </si>
  <si>
    <t xml:space="preserve"> NOR_GER_fascism_autonomy_reichsprotectorate:</t>
  </si>
  <si>
    <t xml:space="preserve">Reichsprotektorat Norwegen</t>
  </si>
  <si>
    <t xml:space="preserve"> NOR_autonomy_aat_defense_council_member:</t>
  </si>
  <si>
    <t xml:space="preserve">Norwegischer Atlantikwall</t>
  </si>
  <si>
    <t xml:space="preserve"> CZE_GER_fascism_autonomy_reichsprotectorate:</t>
  </si>
  <si>
    <t xml:space="preserve">Reichsprotektorat Böhmen-Mähren</t>
  </si>
  <si>
    <t xml:space="preserve"> HOL_GER_fascism_autonomy_reichskommissariat_DEF:</t>
  </si>
  <si>
    <t xml:space="preserve">Das Reichskommissariat Niederlande</t>
  </si>
  <si>
    <t xml:space="preserve"> HOL_GER_fascism_autonomy_reichsprotectorate_DEF:</t>
  </si>
  <si>
    <t xml:space="preserve">Das Reichsprotektorat Niederlande</t>
  </si>
  <si>
    <t xml:space="preserve"> HOL_GER_fascism_autonomy_satellite_DEF:</t>
  </si>
  <si>
    <t xml:space="preserve"> BEL_GER_fascism_autonomy_reichskommissariat_DEF:</t>
  </si>
  <si>
    <t xml:space="preserve">Das Reichskommissariat Belgien</t>
  </si>
  <si>
    <t xml:space="preserve"> BEL_GER_fascism_autonomy_reichsprotectorate_DEF:</t>
  </si>
  <si>
    <t xml:space="preserve">Das Reichsprotektorat Belgien</t>
  </si>
  <si>
    <t xml:space="preserve"> BEL_GER_fascism_autonomy_satellite_DEF:</t>
  </si>
  <si>
    <t xml:space="preserve"> EST_GER_fascism_autonomy_reichskommissariat_DEF:</t>
  </si>
  <si>
    <t xml:space="preserve">Das Reichskommissariat Estland</t>
  </si>
  <si>
    <t xml:space="preserve"> EST_GER_fascism_autonomy_reichsprotectorate_DEF:</t>
  </si>
  <si>
    <t xml:space="preserve">Das Reichsprotektorat Estland</t>
  </si>
  <si>
    <t xml:space="preserve"> EST_GER_fascism_autonomy_satellite_DEF:</t>
  </si>
  <si>
    <t xml:space="preserve"> LIT_GER_fascism_autonomy_reichskommissariat_DEF:</t>
  </si>
  <si>
    <t xml:space="preserve">Das Reichskommissariat Litauen</t>
  </si>
  <si>
    <t xml:space="preserve"> LIT_GER_fascism_autonomy_reichsprotectorate_DEF:</t>
  </si>
  <si>
    <t xml:space="preserve">Das Reichsprotektorat Litauen</t>
  </si>
  <si>
    <t xml:space="preserve"> LIT_GER_fascism_autonomy_satellite_DEF:</t>
  </si>
  <si>
    <t xml:space="preserve"> LAT_GER_fascism_autonomy_reichskommissariat_DEF:</t>
  </si>
  <si>
    <t xml:space="preserve">Das Reichskommissariat Lettland</t>
  </si>
  <si>
    <t xml:space="preserve"> LAT_GER_fascism_autonomy_reichsprotectorate_DEF:</t>
  </si>
  <si>
    <t xml:space="preserve">Das Reichsprotektorat Lettland</t>
  </si>
  <si>
    <t xml:space="preserve"> LAT_GER_fascism_autonomy_satellite_DEF:</t>
  </si>
  <si>
    <t xml:space="preserve"> NOR_GER_fascism_autonomy_reichskommissariat_DEF:</t>
  </si>
  <si>
    <t xml:space="preserve">Das Reichskommissariat Norwegen</t>
  </si>
  <si>
    <t xml:space="preserve"> NOR_GER_fascism_autonomy_reichsprotectorate_DEF:</t>
  </si>
  <si>
    <t xml:space="preserve">Das Reichsprotektorat Norwegen</t>
  </si>
  <si>
    <t xml:space="preserve"> CZE_GER_fascism_autonomy_reichsprotectorate_DEF:</t>
  </si>
  <si>
    <t xml:space="preserve">Das Reichsprotektorat Böhmen-Mähren</t>
  </si>
  <si>
    <t xml:space="preserve"> POL_GER_fascism_autonomy_reichsprotectorate_DEF:</t>
  </si>
  <si>
    <t xml:space="preserve">Das Generalgouvernement</t>
  </si>
  <si>
    <t xml:space="preserve"> POL_GER_fascism_autonomy_reichsprotectorate:</t>
  </si>
  <si>
    <t xml:space="preserve"> FRA_FREE_democratic:</t>
  </si>
  <si>
    <t xml:space="preserve">Freies Frankreich</t>
  </si>
  <si>
    <t xml:space="preserve"> FRA_FREE_democratic_DEF:</t>
  </si>
  <si>
    <t xml:space="preserve"> FRA_VICHY_fascism:</t>
  </si>
  <si>
    <t xml:space="preserve">Vichy-Frankreich</t>
  </si>
  <si>
    <t xml:space="preserve"> FRA_VICHY_fascism_DEF:</t>
  </si>
  <si>
    <t xml:space="preserve"> FRA_VICHY_neutrality:</t>
  </si>
  <si>
    <t xml:space="preserve"> FRA_VICHY_neutrality_DEF:</t>
  </si>
  <si>
    <t xml:space="preserve"> FRA_GER_fascism_autonomy_reichsprotectorate:</t>
  </si>
  <si>
    <t xml:space="preserve"> FRA_GER_fascism_autonomy_reichsprotectorate_DEF:</t>
  </si>
  <si>
    <t xml:space="preserve"> FRA_GER_fascism_autonomy_puppet:</t>
  </si>
  <si>
    <t xml:space="preserve"> FRA_GER_fascism_autonomy_puppet_DEF:</t>
  </si>
  <si>
    <t xml:space="preserve"> FRA_UK_democratic:</t>
  </si>
  <si>
    <t xml:space="preserve">Französisch-Britische Union</t>
  </si>
  <si>
    <t xml:space="preserve"> FRA_UK_democratic_DEF:</t>
  </si>
  <si>
    <t xml:space="preserve">Die Französisch-Britische Union</t>
  </si>
  <si>
    <t xml:space="preserve"> FRA_UK_fascism:</t>
  </si>
  <si>
    <t xml:space="preserve">Wiederhergestelltes Normannenreich</t>
  </si>
  <si>
    <t xml:space="preserve"> FRA_UK_fascism_DEF:</t>
  </si>
  <si>
    <t xml:space="preserve">Das Wiederhergestellte Normannenreich</t>
  </si>
  <si>
    <t xml:space="preserve"> FRA_UK_communism:</t>
  </si>
  <si>
    <t xml:space="preserve">Union der Völker Europas</t>
  </si>
  <si>
    <t xml:space="preserve"> FRA_UK_communism_DEF:</t>
  </si>
  <si>
    <t xml:space="preserve">Die Union der Völker Europas</t>
  </si>
  <si>
    <t xml:space="preserve"> CZE_ONLY_democratic:</t>
  </si>
  <si>
    <t xml:space="preserve">Tschechische Republik</t>
  </si>
  <si>
    <t xml:space="preserve"> CZE_ONLY_democratic_DEF:</t>
  </si>
  <si>
    <t xml:space="preserve">Die Tschechische Republik</t>
  </si>
  <si>
    <t xml:space="preserve"> CZE_ONLY_fascism:</t>
  </si>
  <si>
    <t xml:space="preserve">Böhmisches Reich</t>
  </si>
  <si>
    <t xml:space="preserve"> CZE_ONLY_fascism_DEF:</t>
  </si>
  <si>
    <t xml:space="preserve">das Böhmische Reich</t>
  </si>
  <si>
    <t xml:space="preserve"> CZE_ONLY_communism:</t>
  </si>
  <si>
    <t xml:space="preserve">Tschechische Volksrepublik</t>
  </si>
  <si>
    <t xml:space="preserve"> CZE_ONLY_communism_DEF:</t>
  </si>
  <si>
    <t xml:space="preserve">Die Tschechische Volksrepublik</t>
  </si>
  <si>
    <t xml:space="preserve"> HUN_EMPIRE_neutrality:</t>
  </si>
  <si>
    <t xml:space="preserve">Österreich-Ungarn</t>
  </si>
  <si>
    <t xml:space="preserve"> HUN_EMPIRE_fascism:</t>
  </si>
  <si>
    <t xml:space="preserve">Österreich-ungarisches Reich</t>
  </si>
  <si>
    <t xml:space="preserve"> HUN_EMPIRE_democratic:</t>
  </si>
  <si>
    <t xml:space="preserve">Donaukonföderation</t>
  </si>
  <si>
    <t xml:space="preserve"> HUN_EMPIRE_communism:</t>
  </si>
  <si>
    <t xml:space="preserve">Vereinigung autonomer Staaten</t>
  </si>
  <si>
    <t xml:space="preserve"> HUN_GREATER_neutrality:</t>
  </si>
  <si>
    <t xml:space="preserve">Großungarn</t>
  </si>
  <si>
    <t xml:space="preserve"> HUN_GREATER_fascism:</t>
  </si>
  <si>
    <t xml:space="preserve"> HUN_GREATER_democratic:</t>
  </si>
  <si>
    <t xml:space="preserve">Ungarische Bundesrepublik</t>
  </si>
  <si>
    <t xml:space="preserve"> HUN_GREATER_communism:</t>
  </si>
  <si>
    <t xml:space="preserve">Sozialistische Balkanunion</t>
  </si>
  <si>
    <t xml:space="preserve"> HUN_EMPIRE_neutrality_DEF:</t>
  </si>
  <si>
    <t xml:space="preserve"> HUN_EMPIRE_fascism_DEF:</t>
  </si>
  <si>
    <t xml:space="preserve">Das Österreich-ungarische Reich</t>
  </si>
  <si>
    <t xml:space="preserve"> HUN_EMPIRE_democratic_DEF:</t>
  </si>
  <si>
    <t xml:space="preserve">Die Donaukonföderation</t>
  </si>
  <si>
    <t xml:space="preserve"> HUN_EMPIRE_communism_DEF:</t>
  </si>
  <si>
    <t xml:space="preserve">Die Vereinigung autonomer Staaten</t>
  </si>
  <si>
    <t xml:space="preserve"> HUN_GREATER_neutrality_DEF:</t>
  </si>
  <si>
    <t xml:space="preserve"> HUN_GREATER_fascism_DEF:</t>
  </si>
  <si>
    <t xml:space="preserve"> HUN_GREATER_democratic_DEF:</t>
  </si>
  <si>
    <t xml:space="preserve">Die Ungarische Bundesrepublik</t>
  </si>
  <si>
    <t xml:space="preserve"> HUN_GREATER_communism_DEF:</t>
  </si>
  <si>
    <t xml:space="preserve">Die Sozialistische Balkanunion</t>
  </si>
  <si>
    <t xml:space="preserve"> HUN_MONARCHY_democratic:</t>
  </si>
  <si>
    <t xml:space="preserve">Königreich Ungarn</t>
  </si>
  <si>
    <t xml:space="preserve"> HUN_MONARCHY_fascism:</t>
  </si>
  <si>
    <t xml:space="preserve"> LBA_ITA_fascism_autonomy_dominion:</t>
  </si>
  <si>
    <t xml:space="preserve"> LBA_ITA_fascism_autonomy_colony:</t>
  </si>
  <si>
    <t xml:space="preserve">Libyen</t>
  </si>
  <si>
    <t xml:space="preserve"> LBA_ITA_fascism_autonomy_puppet:</t>
  </si>
  <si>
    <t xml:space="preserve"> LBA_ITA_fascism_autonomy_integrated_puppet:</t>
  </si>
  <si>
    <t xml:space="preserve"> ETH_ITA_fascism_autonomy_dominion:</t>
  </si>
  <si>
    <t xml:space="preserve"> ETH_ITA_fascism_autonomy_colony:</t>
  </si>
  <si>
    <t xml:space="preserve">Großherzogtum Äthiopien</t>
  </si>
  <si>
    <t xml:space="preserve"> ETH_ITA_fascism_autonomy_puppet:</t>
  </si>
  <si>
    <t xml:space="preserve"> ETH_ITA_fascism_autonomy_integrated_puppet:</t>
  </si>
  <si>
    <t xml:space="preserve"> LBA_ITA_fascism_autonomy_dominion_DEF:</t>
  </si>
  <si>
    <t xml:space="preserve"> LBA_ITA_fascism_autonomy_colony_DEF:</t>
  </si>
  <si>
    <t xml:space="preserve"> LBA_ITA_fascism_autonomy_puppet_DEF:</t>
  </si>
  <si>
    <t xml:space="preserve"> LBA_ITA_fascism_autonomy_integrated_puppet_DEF:</t>
  </si>
  <si>
    <t xml:space="preserve"> ETH_ITA_fascism_autonomy_dominion_DEF:</t>
  </si>
  <si>
    <t xml:space="preserve"> ETH_ITA_fascism_autonomy_colony_DEF:</t>
  </si>
  <si>
    <t xml:space="preserve">Das Großherzogtum Äthiopien</t>
  </si>
  <si>
    <t xml:space="preserve"> ETH_ITA_fascism_autonomy_puppet_DEF:</t>
  </si>
  <si>
    <t xml:space="preserve"> ETH_ITA_fascism_autonomy_integrated_puppet_DEF:</t>
  </si>
  <si>
    <t xml:space="preserve"> HOL_GER_fascism_autonomy_integrated_puppet:</t>
  </si>
  <si>
    <t xml:space="preserve"> HOL_GER_fascism_autonomy_puppet:</t>
  </si>
  <si>
    <t xml:space="preserve"> HOL_GER_fascism_autonomy_colony:</t>
  </si>
  <si>
    <t xml:space="preserve">Reichsland Niederlande</t>
  </si>
  <si>
    <t xml:space="preserve"> HOL_GER_fascism_autonomy_dominion:</t>
  </si>
  <si>
    <t xml:space="preserve"> BEL_GER_fascism_autonomy_integrated_puppet:</t>
  </si>
  <si>
    <t xml:space="preserve"> BEL_GER_fascism_autonomy_puppet:</t>
  </si>
  <si>
    <t xml:space="preserve"> BEL_GER_fascism_autonomy_colony:</t>
  </si>
  <si>
    <t xml:space="preserve">Reichsland Belgien</t>
  </si>
  <si>
    <t xml:space="preserve"> BEL_GER_fascism_autonomy_dominion:</t>
  </si>
  <si>
    <t xml:space="preserve"> EST_GER_fascism_autonomy_integrated_puppet:</t>
  </si>
  <si>
    <t xml:space="preserve"> EST_GER_fascism_autonomy_puppet:</t>
  </si>
  <si>
    <t xml:space="preserve"> EST_GER_fascism_autonomy_colony:</t>
  </si>
  <si>
    <t xml:space="preserve">Reichsland Estland</t>
  </si>
  <si>
    <t xml:space="preserve"> EST_GER_fascism_autonomy_dominion:</t>
  </si>
  <si>
    <t xml:space="preserve"> LIT_GER_fascism_autonomy_integrated_puppet:</t>
  </si>
  <si>
    <t xml:space="preserve"> LIT_GER_fascism_autonomy_puppet:</t>
  </si>
  <si>
    <t xml:space="preserve"> LIT_GER_fascism_autonomy_colony:</t>
  </si>
  <si>
    <t xml:space="preserve">Reichsland Litauen</t>
  </si>
  <si>
    <t xml:space="preserve"> LIT_GER_fascism_autonomy_dominion:</t>
  </si>
  <si>
    <t xml:space="preserve"> LAT_GER_fascism_autonomy_integrated_puppet:</t>
  </si>
  <si>
    <t xml:space="preserve"> LAT_GER_fascism_autonomy_puppet:</t>
  </si>
  <si>
    <t xml:space="preserve"> LAT_GER_fascism_autonomy_colony:</t>
  </si>
  <si>
    <t xml:space="preserve">Reichsland Lettland</t>
  </si>
  <si>
    <t xml:space="preserve"> LAT_GER_fascism_autonomy_dominion:</t>
  </si>
  <si>
    <t xml:space="preserve"> NOR_GER_fascism_autonomy_integrated_puppet:</t>
  </si>
  <si>
    <t xml:space="preserve"> NOR_GER_fascism_autonomy_puppet:</t>
  </si>
  <si>
    <t xml:space="preserve"> NOR_GER_fascism_autonomy_colony:</t>
  </si>
  <si>
    <t xml:space="preserve">Reichsland Norwegen</t>
  </si>
  <si>
    <t xml:space="preserve"> CZE_GER_fascism_autonomy_puppet:</t>
  </si>
  <si>
    <t xml:space="preserve"> POL_GER_fascism_autonomy_puppet:</t>
  </si>
  <si>
    <t xml:space="preserve">Generalgouvernement</t>
  </si>
  <si>
    <t xml:space="preserve"> HOL_GER_fascism_autonomy_integrated_puppet_DEF:</t>
  </si>
  <si>
    <t xml:space="preserve"> HOL_GER_fascism_autonomy_puppet_DEF:</t>
  </si>
  <si>
    <t xml:space="preserve"> HOL_GER_fascism_autonomy_colony_DEF:</t>
  </si>
  <si>
    <t xml:space="preserve">Das Reichsland Niederlande</t>
  </si>
  <si>
    <t xml:space="preserve"> HOL_GER_fascism_autonomy_dominion_DEF:</t>
  </si>
  <si>
    <t xml:space="preserve"> BEL_GER_fascism_autonomy_integrated_puppet_DEF:</t>
  </si>
  <si>
    <t xml:space="preserve"> BEL_GER_fascism_autonomy_puppet_DEF:</t>
  </si>
  <si>
    <t xml:space="preserve"> BEL_GER_fascism_autonomy_colony_DEF:</t>
  </si>
  <si>
    <t xml:space="preserve">Das Reichsland Belgien</t>
  </si>
  <si>
    <t xml:space="preserve"> BEL_GER_fascism_autonomy_dominion_DEF:</t>
  </si>
  <si>
    <t xml:space="preserve"> EST_GER_fascism_autonomy_integrated_puppet_DEF:</t>
  </si>
  <si>
    <t xml:space="preserve"> EST_GER_fascism_autonomy_puppet_DEF:</t>
  </si>
  <si>
    <t xml:space="preserve"> EST_GER_fascism_autonomy_colony_DEF:</t>
  </si>
  <si>
    <t xml:space="preserve">Das Reichsland Estland</t>
  </si>
  <si>
    <t xml:space="preserve"> EST_GER_fascism_autonomy_dominion_DEF:</t>
  </si>
  <si>
    <t xml:space="preserve"> LIT_GER_fascism_autonomy_integrated_puppet_DEF:</t>
  </si>
  <si>
    <t xml:space="preserve"> LIT_GER_fascism_autonomy_puppet_DEF:</t>
  </si>
  <si>
    <t xml:space="preserve"> LIT_GER_fascism_autonomy_colony_DEF:</t>
  </si>
  <si>
    <t xml:space="preserve">Das Reichsland Litauen</t>
  </si>
  <si>
    <t xml:space="preserve"> LIT_GER_fascism_autonomy_dominion_DEF:</t>
  </si>
  <si>
    <t xml:space="preserve"> LAT_GER_fascism_autonomy_integrated_puppet_DEF:</t>
  </si>
  <si>
    <t xml:space="preserve"> LAT_GER_fascism_autonomy_puppet_DEF:</t>
  </si>
  <si>
    <t xml:space="preserve"> LAT_GER_fascism_autonomy_colony_DEF:</t>
  </si>
  <si>
    <t xml:space="preserve">Das Reichsland Lettland</t>
  </si>
  <si>
    <t xml:space="preserve"> LAT_GER_fascism_autonomy_dominion_DEF:</t>
  </si>
  <si>
    <t xml:space="preserve"> NOR_GER_fascism_autonomy_integrated_puppet_DEF:</t>
  </si>
  <si>
    <t xml:space="preserve"> NOR_GER_fascism_autonomy_puppet_DEF:</t>
  </si>
  <si>
    <t xml:space="preserve"> NOR_GER_fascism_autonomy_colony_DEF:</t>
  </si>
  <si>
    <t xml:space="preserve">Das Reichsland Norwegen</t>
  </si>
  <si>
    <t xml:space="preserve"> CZE_GER_fascism_autonomy_puppet_DEF:</t>
  </si>
  <si>
    <t xml:space="preserve"> POL_GER_fascism_autonomy_puppet_DEF:</t>
  </si>
  <si>
    <t xml:space="preserve"> SCA_UNIFIED_neutrality:</t>
  </si>
  <si>
    <t xml:space="preserve">Königreich Skandinavien</t>
  </si>
  <si>
    <t xml:space="preserve"> SCA_UNIFIED_fascism:</t>
  </si>
  <si>
    <t xml:space="preserve">Skandinavisches Reich</t>
  </si>
  <si>
    <t xml:space="preserve"> SCA_UNIFIED_democratic:</t>
  </si>
  <si>
    <t xml:space="preserve">Skandinavien</t>
  </si>
  <si>
    <t xml:space="preserve"> SCA_UNIFIED_communism:</t>
  </si>
  <si>
    <t xml:space="preserve">Skandinavischer Sozialistischer Staat</t>
  </si>
  <si>
    <t xml:space="preserve"> SCA_UNIFIED_neutrality_DEF:</t>
  </si>
  <si>
    <t xml:space="preserve">Das Königreich Skandinavien</t>
  </si>
  <si>
    <t xml:space="preserve"> SCA_UNIFIED_fascism_DEF:</t>
  </si>
  <si>
    <t xml:space="preserve">Das Skandinavische Reich</t>
  </si>
  <si>
    <t xml:space="preserve"> SCA_UNIFIED_democratic_DEF:</t>
  </si>
  <si>
    <t xml:space="preserve"> SCA_UNIFIED_communism_DEF:</t>
  </si>
  <si>
    <t xml:space="preserve">Der Skandinavische Sozialistische Staat</t>
  </si>
  <si>
    <t xml:space="preserve"> NDC_UNIFIED_neutrality:</t>
  </si>
  <si>
    <t xml:space="preserve">Nordische Liga</t>
  </si>
  <si>
    <t xml:space="preserve"> NDC_UNIFIED_fascism:</t>
  </si>
  <si>
    <t xml:space="preserve">Nordisches Reich</t>
  </si>
  <si>
    <t xml:space="preserve"> NDC_UNIFIED_democratic:</t>
  </si>
  <si>
    <t xml:space="preserve">Nordischer Rat</t>
  </si>
  <si>
    <t xml:space="preserve"> NDC_UNIFIED_communism:</t>
  </si>
  <si>
    <t xml:space="preserve">Nordische Sozialistische Staaten</t>
  </si>
  <si>
    <t xml:space="preserve"> NDC_UNIFIED_neutrality_DEF:</t>
  </si>
  <si>
    <t xml:space="preserve">Die Nordische Liga</t>
  </si>
  <si>
    <t xml:space="preserve"> NDC_UNIFIED_fascism_DEF:</t>
  </si>
  <si>
    <t xml:space="preserve">Das Nordische Reich</t>
  </si>
  <si>
    <t xml:space="preserve"> NDC_UNIFIED_democratic_DEF:</t>
  </si>
  <si>
    <t xml:space="preserve">Der Nordische Rat</t>
  </si>
  <si>
    <t xml:space="preserve"> NDC_UNIFIED_communism_DEF:</t>
  </si>
  <si>
    <t xml:space="preserve">Die Nordischen Sozialistischen Staaten</t>
  </si>
  <si>
    <t xml:space="preserve"> GCO_UNIFIED_neutrality:</t>
  </si>
  <si>
    <t xml:space="preserve">Neu-Granada</t>
  </si>
  <si>
    <t xml:space="preserve"> GCO_UNIFIED_fascism:</t>
  </si>
  <si>
    <t xml:space="preserve">Bolivar-Reich</t>
  </si>
  <si>
    <t xml:space="preserve"> GCO_UNIFIED_democratic:</t>
  </si>
  <si>
    <t xml:space="preserve">Großkolumbien</t>
  </si>
  <si>
    <t xml:space="preserve"> GCO_UNIFIED_communism:</t>
  </si>
  <si>
    <t xml:space="preserve">Rotkolumbien</t>
  </si>
  <si>
    <t xml:space="preserve"> GCO_UNIFIED_neutrality_DEF:</t>
  </si>
  <si>
    <t xml:space="preserve"> GCO_UNIFIED_fascism_DEF:</t>
  </si>
  <si>
    <t xml:space="preserve">Das Bolivar-Reich</t>
  </si>
  <si>
    <t xml:space="preserve"> GCO_UNIFIED_democratic_DEF:</t>
  </si>
  <si>
    <t xml:space="preserve">Das Neue Großkolumbien</t>
  </si>
  <si>
    <t xml:space="preserve"> GCO_UNIFIED_communism_DEF:</t>
  </si>
  <si>
    <t xml:space="preserve"> PLC_UNIFIED_neutrality:</t>
  </si>
  <si>
    <t xml:space="preserve">Polnisch-Litauische Nationengemeinschaft</t>
  </si>
  <si>
    <t xml:space="preserve"> PLC_UNIFIED_fascism:</t>
  </si>
  <si>
    <t xml:space="preserve">Polnisch-Litauisches Reich</t>
  </si>
  <si>
    <t xml:space="preserve"> PLC_UNIFIED_democratic:</t>
  </si>
  <si>
    <t xml:space="preserve">Polnisch-Litauische Föderation</t>
  </si>
  <si>
    <t xml:space="preserve"> PLC_UNIFIED_communism:</t>
  </si>
  <si>
    <t xml:space="preserve">Union der Sozialistischen Republiken</t>
  </si>
  <si>
    <t xml:space="preserve"> PLC_UNIFIED_neutrality_DEF:</t>
  </si>
  <si>
    <t xml:space="preserve">Die Polnisch-Litauische Nationengemeinschaft</t>
  </si>
  <si>
    <t xml:space="preserve"> PLC_UNIFIED_fascism_DEF:</t>
  </si>
  <si>
    <t xml:space="preserve">Das Polnisch-Litauische Reich</t>
  </si>
  <si>
    <t xml:space="preserve"> PLC_UNIFIED_democratic_DEF:</t>
  </si>
  <si>
    <t xml:space="preserve">Die Polnisch-Litauische Föderation</t>
  </si>
  <si>
    <t xml:space="preserve"> PLC_UNIFIED_communism_DEF:</t>
  </si>
  <si>
    <t xml:space="preserve">die Union der Sozialistischen Republiken</t>
  </si>
  <si>
    <t xml:space="preserve"> PLC_UNIFIED_ADJ:</t>
  </si>
  <si>
    <t xml:space="preserve">polnisch-litauisch</t>
  </si>
  <si>
    <t xml:space="preserve"> UNL_UNIFIED_neutrality:</t>
  </si>
  <si>
    <t xml:space="preserve">Vereinte Provinzen</t>
  </si>
  <si>
    <t xml:space="preserve"> UNL_UNIFIED_fascism:</t>
  </si>
  <si>
    <t xml:space="preserve">Leo Belgicus</t>
  </si>
  <si>
    <t xml:space="preserve"> UNL_UNIFIED_democratic:</t>
  </si>
  <si>
    <t xml:space="preserve">Vereinigtes Königreich der Niederlande</t>
  </si>
  <si>
    <t xml:space="preserve"> UNL_UNIFIED_communism:</t>
  </si>
  <si>
    <t xml:space="preserve">Sozialistischer Benelux-Staat</t>
  </si>
  <si>
    <t xml:space="preserve"> UNL_UNIFIED_neutrality_DEF:</t>
  </si>
  <si>
    <t xml:space="preserve">Die Vereinten Provinzen</t>
  </si>
  <si>
    <t xml:space="preserve"> UNL_UNIFIED_fascism_DEF:</t>
  </si>
  <si>
    <t xml:space="preserve"> UNL_UNIFIED_democratic_DEF:</t>
  </si>
  <si>
    <t xml:space="preserve">Das Vereinigte Königreich der Niederlande</t>
  </si>
  <si>
    <t xml:space="preserve"> UNL_UNIFIED_communism_DEF:</t>
  </si>
  <si>
    <t xml:space="preserve">Der Sozialistische Benelux-Staat</t>
  </si>
  <si>
    <t xml:space="preserve"> USC_UNIFIED_neutrality:</t>
  </si>
  <si>
    <t xml:space="preserve">Bundesrepublik Zentralamerika</t>
  </si>
  <si>
    <t xml:space="preserve"> USC_UNIFIED_fascism:</t>
  </si>
  <si>
    <t xml:space="preserve">Zentralamerikanisches Reich</t>
  </si>
  <si>
    <t xml:space="preserve"> USC_UNIFIED_democratic:</t>
  </si>
  <si>
    <t xml:space="preserve">Vereinigte Staaten von Zentralamerika</t>
  </si>
  <si>
    <t xml:space="preserve"> USC_UNIFIED_communism:</t>
  </si>
  <si>
    <t xml:space="preserve">Zentralamerikanischer Sozialistischer Staat</t>
  </si>
  <si>
    <t xml:space="preserve"> USC_UNIFIED_neutrality_DEF:</t>
  </si>
  <si>
    <t xml:space="preserve">Die Bundesrepublik Zentralamerika</t>
  </si>
  <si>
    <t xml:space="preserve"> USC_UNIFIED_fascism_DEF:</t>
  </si>
  <si>
    <t xml:space="preserve">Das zentralamerikanische Reich</t>
  </si>
  <si>
    <t xml:space="preserve"> USC_UNIFIED_democratic_DEF:</t>
  </si>
  <si>
    <t xml:space="preserve">Die Vereinigten Staaten von Zentralamerika</t>
  </si>
  <si>
    <t xml:space="preserve"> USC_UNIFIED_communism_DEF:</t>
  </si>
  <si>
    <t xml:space="preserve">Der Zentralamerikanische Sozialistische Staat</t>
  </si>
  <si>
    <t xml:space="preserve"> BAL_UNIFIED_neutrality:</t>
  </si>
  <si>
    <t xml:space="preserve">Baltische Versammlung</t>
  </si>
  <si>
    <t xml:space="preserve"> BAL_UNIFIED_fascism:</t>
  </si>
  <si>
    <t xml:space="preserve">Baltischer Einheitsstaat</t>
  </si>
  <si>
    <t xml:space="preserve"> BAL_UNIFIED_democratic:</t>
  </si>
  <si>
    <t xml:space="preserve">Baltische Föderation</t>
  </si>
  <si>
    <t xml:space="preserve"> BAL_UNIFIED_communism:</t>
  </si>
  <si>
    <t xml:space="preserve">Baltische Sozialistische Republik</t>
  </si>
  <si>
    <t xml:space="preserve"> BAL_UNIFIED_neutrality_DEF:</t>
  </si>
  <si>
    <t xml:space="preserve">Die Baltische Versammlung</t>
  </si>
  <si>
    <t xml:space="preserve"> BAL_UNIFIED_fascism_DEF:</t>
  </si>
  <si>
    <t xml:space="preserve">Der Baltische Einheitsstaat</t>
  </si>
  <si>
    <t xml:space="preserve"> BAL_UNIFIED_democratic_DEF:</t>
  </si>
  <si>
    <t xml:space="preserve">Die Baltische Föderation</t>
  </si>
  <si>
    <t xml:space="preserve"> BAL_UNIFIED_communism_DEF:</t>
  </si>
  <si>
    <t xml:space="preserve">Die Baltische Sozialistische Republik</t>
  </si>
  <si>
    <t xml:space="preserve"> OTT_UNIFIED_neutrality:</t>
  </si>
  <si>
    <t xml:space="preserve">Osmanisches Reich</t>
  </si>
  <si>
    <t xml:space="preserve"> OTT_UNIFIED_fascism:</t>
  </si>
  <si>
    <t xml:space="preserve">Groß-osmanische Souveränität</t>
  </si>
  <si>
    <t xml:space="preserve"> OTT_UNIFIED_democratic:</t>
  </si>
  <si>
    <t xml:space="preserve">Osmanische Föderation</t>
  </si>
  <si>
    <t xml:space="preserve"> OTT_UNIFIED_communism:</t>
  </si>
  <si>
    <t xml:space="preserve">Osmanische Sozialistische Republik</t>
  </si>
  <si>
    <t xml:space="preserve"> OTT_UNIFIED_neutrality_DEF:</t>
  </si>
  <si>
    <t xml:space="preserve">Das Osmanische Reich</t>
  </si>
  <si>
    <t xml:space="preserve"> OTT_UNIFIED_fascism_DEF:</t>
  </si>
  <si>
    <t xml:space="preserve">Die Groß-osmanische Souveränität</t>
  </si>
  <si>
    <t xml:space="preserve"> OTT_UNIFIED_democratic_DEF:</t>
  </si>
  <si>
    <t xml:space="preserve">Die Osmanische Föderation</t>
  </si>
  <si>
    <t xml:space="preserve"> OTT_UNIFIED_communism_DEF:</t>
  </si>
  <si>
    <t xml:space="preserve">Die Osmanische Sozialistische Republik</t>
  </si>
  <si>
    <t xml:space="preserve"> TUR_PROVISIONARY:</t>
  </si>
  <si>
    <t xml:space="preserve">Provisorischer Staat Anatolien</t>
  </si>
  <si>
    <t xml:space="preserve"> OTT_SULTANATE_neutrality:</t>
  </si>
  <si>
    <t xml:space="preserve">Osmanisches Sultanat</t>
  </si>
  <si>
    <t xml:space="preserve"> OTT_SULTANATE_fascism:</t>
  </si>
  <si>
    <t xml:space="preserve">Überlegener Osmanischer Staat</t>
  </si>
  <si>
    <t xml:space="preserve"> OTT_SULTANATE_democratic:</t>
  </si>
  <si>
    <t xml:space="preserve"> OTT_SULTANATE_communism:</t>
  </si>
  <si>
    <t xml:space="preserve"> OTT_SULTANATE_neutrality_DEF:</t>
  </si>
  <si>
    <t xml:space="preserve">das Osmanische Sultanat</t>
  </si>
  <si>
    <t xml:space="preserve"> OTT_SULTANATE_fascism_DEF:</t>
  </si>
  <si>
    <t xml:space="preserve">der Überlegene Osmanische Staat</t>
  </si>
  <si>
    <t xml:space="preserve"> OTT_SULTANATE_democratic_DEF:</t>
  </si>
  <si>
    <t xml:space="preserve">die Osmanische Föderation</t>
  </si>
  <si>
    <t xml:space="preserve"> OTT_SULTANATE_communism_DEF:</t>
  </si>
  <si>
    <t xml:space="preserve">die Osmanische Sozialistische Republik</t>
  </si>
  <si>
    <t xml:space="preserve"> EUR_UNIFIED_neutrality:</t>
  </si>
  <si>
    <t xml:space="preserve">Vereinigtes Königreich Europa</t>
  </si>
  <si>
    <t xml:space="preserve"> EUR_UNIFIED_fascism:</t>
  </si>
  <si>
    <t xml:space="preserve">Europäische Globale Hegemonie</t>
  </si>
  <si>
    <t xml:space="preserve"> EUR_UNIFIED_democratic:</t>
  </si>
  <si>
    <t xml:space="preserve">Europäische Union</t>
  </si>
  <si>
    <t xml:space="preserve"> EUR_UNIFIED_communism:</t>
  </si>
  <si>
    <t xml:space="preserve">Europäische Kommune</t>
  </si>
  <si>
    <t xml:space="preserve"> EUR_UNIFIED_neutrality_DEF:</t>
  </si>
  <si>
    <t xml:space="preserve"> EUR_UNIFIED_fascism_DEF:</t>
  </si>
  <si>
    <t xml:space="preserve">Die Europäische Globale Hegemonie</t>
  </si>
  <si>
    <t xml:space="preserve"> EUR_UNIFIED_democratic_DEF:</t>
  </si>
  <si>
    <t xml:space="preserve">Die Europäische Union</t>
  </si>
  <si>
    <t xml:space="preserve"> EUR_UNIFIED_communism_DEF:</t>
  </si>
  <si>
    <t xml:space="preserve">Die Europäische Kommune</t>
  </si>
  <si>
    <t xml:space="preserve"> MUT_UNIFIED_neutrality:</t>
  </si>
  <si>
    <t xml:space="preserve">Königreich Mutapa</t>
  </si>
  <si>
    <t xml:space="preserve"> MUT_UNIFIED_fascism:</t>
  </si>
  <si>
    <t xml:space="preserve">Groß-Zimbabwe</t>
  </si>
  <si>
    <t xml:space="preserve"> MUT_UNIFIED_democratic:</t>
  </si>
  <si>
    <t xml:space="preserve">Mutapa</t>
  </si>
  <si>
    <t xml:space="preserve"> MUT_UNIFIED_communism:</t>
  </si>
  <si>
    <t xml:space="preserve">Sozialistischer Staat Mutapa</t>
  </si>
  <si>
    <t xml:space="preserve"> MUT_UNIFIED_neutrality_DEF:</t>
  </si>
  <si>
    <t xml:space="preserve">Das Königreich Mutapa</t>
  </si>
  <si>
    <t xml:space="preserve"> MUT_UNIFIED_fascism_DEF:</t>
  </si>
  <si>
    <t xml:space="preserve"> MUT_UNIFIED_democratic_DEF:</t>
  </si>
  <si>
    <t xml:space="preserve"> MUT_UNIFIED_communism_DEF:</t>
  </si>
  <si>
    <t xml:space="preserve">Der Sozialistische Staat Mutapa</t>
  </si>
  <si>
    <t xml:space="preserve"> SPQR_UNIFIED_neutrality:</t>
  </si>
  <si>
    <t xml:space="preserve">Regnum Romanum</t>
  </si>
  <si>
    <t xml:space="preserve"> SPQR_UNIFIED_fascism:</t>
  </si>
  <si>
    <t xml:space="preserve">Imperium Romanum</t>
  </si>
  <si>
    <t xml:space="preserve"> SPQR_UNIFIED_democratic:</t>
  </si>
  <si>
    <t xml:space="preserve">Res Publica Romana</t>
  </si>
  <si>
    <t xml:space="preserve"> SPQR_UNIFIED_communism:</t>
  </si>
  <si>
    <t xml:space="preserve">Communitas Proletaritasque Romana</t>
  </si>
  <si>
    <t xml:space="preserve"> SPQR_UNIFIED_neutrality_DEF:</t>
  </si>
  <si>
    <t xml:space="preserve"> SPQR_UNIFIED_fascism_DEF:</t>
  </si>
  <si>
    <t xml:space="preserve"> SPQR_UNIFIED_democratic_DEF:</t>
  </si>
  <si>
    <t xml:space="preserve"> SPQR_UNIFIED_communism_DEF:</t>
  </si>
  <si>
    <t xml:space="preserve"> PER_UNIFIED_neutrality:</t>
  </si>
  <si>
    <t xml:space="preserve">Persien</t>
  </si>
  <si>
    <t xml:space="preserve"> PER_UNIFIED_fascism:</t>
  </si>
  <si>
    <t xml:space="preserve">Persisches Reich</t>
  </si>
  <si>
    <t xml:space="preserve"> PER_UNIFIED_democratic:</t>
  </si>
  <si>
    <t xml:space="preserve">Kyrische Union</t>
  </si>
  <si>
    <t xml:space="preserve"> PER_UNIFIED_communism:</t>
  </si>
  <si>
    <t xml:space="preserve">Sozialistische Republik des Mittleren Ostens</t>
  </si>
  <si>
    <t xml:space="preserve"> PER_UNIFIED_neutrality_DEF:</t>
  </si>
  <si>
    <t xml:space="preserve"> PER_UNIFIED_fascism_DEF:</t>
  </si>
  <si>
    <t xml:space="preserve">Das Persische Reich</t>
  </si>
  <si>
    <t xml:space="preserve"> PER_UNIFIED_democratic_DEF:</t>
  </si>
  <si>
    <t xml:space="preserve">Die Kyrische Union</t>
  </si>
  <si>
    <t xml:space="preserve"> PER_UNIFIED_communism_DEF:</t>
  </si>
  <si>
    <t xml:space="preserve">Die Sozialistische Republik des Mittleren Ostens</t>
  </si>
  <si>
    <t xml:space="preserve"> BYZ_UNIFIED_neutrality:</t>
  </si>
  <si>
    <t xml:space="preserve">Byzantion</t>
  </si>
  <si>
    <t xml:space="preserve"> BYZ_UNIFIED_fascism:</t>
  </si>
  <si>
    <t xml:space="preserve">Byzantinisches Reich</t>
  </si>
  <si>
    <t xml:space="preserve"> BYZ_UNIFIED_democratic:</t>
  </si>
  <si>
    <t xml:space="preserve">Oströmische Republik</t>
  </si>
  <si>
    <t xml:space="preserve"> BYZ_UNIFIED_communism:</t>
  </si>
  <si>
    <t xml:space="preserve">Byzantinische Kommune</t>
  </si>
  <si>
    <t xml:space="preserve"> BYZ_UNIFIED_neutrality_DEF:</t>
  </si>
  <si>
    <t xml:space="preserve"> BYZ_UNIFIED_fascism_DEF:</t>
  </si>
  <si>
    <t xml:space="preserve">Das Byzantinische Reich</t>
  </si>
  <si>
    <t xml:space="preserve"> BYZ_UNIFIED_democratic_DEF:</t>
  </si>
  <si>
    <t xml:space="preserve">Die Oströmische Republik</t>
  </si>
  <si>
    <t xml:space="preserve"> BYZ_UNIFIED_communism_DEF:</t>
  </si>
  <si>
    <t xml:space="preserve">Die Byzantinische Kommune</t>
  </si>
  <si>
    <t xml:space="preserve"> ARA_UNIFIED_neutrality:</t>
  </si>
  <si>
    <t xml:space="preserve">Arabien</t>
  </si>
  <si>
    <t xml:space="preserve"> ARA_UNIFIED_fascism:</t>
  </si>
  <si>
    <t xml:space="preserve">Arabisches Reich</t>
  </si>
  <si>
    <t xml:space="preserve"> ARA_UNIFIED_democratic:</t>
  </si>
  <si>
    <t xml:space="preserve">Arabische Föderation</t>
  </si>
  <si>
    <t xml:space="preserve"> ARA_UNIFIED_communism:</t>
  </si>
  <si>
    <t xml:space="preserve">Vereinte Sozialistische Republiken Arabiens</t>
  </si>
  <si>
    <t xml:space="preserve"> ARA_UNIFIED_neutrality_DEF:</t>
  </si>
  <si>
    <t xml:space="preserve"> ARA_UNIFIED_fascism_DEF:</t>
  </si>
  <si>
    <t xml:space="preserve">Das Arabische Reich</t>
  </si>
  <si>
    <t xml:space="preserve"> ARA_UNIFIED_democratic_DEF:</t>
  </si>
  <si>
    <t xml:space="preserve">Die Arabische Föderation</t>
  </si>
  <si>
    <t xml:space="preserve"> ARA_UNIFIED_communism_DEF:</t>
  </si>
  <si>
    <t xml:space="preserve">Die Vereinten Sozialistischen Republiken Arabiens</t>
  </si>
  <si>
    <t xml:space="preserve"> MAJ_UNIFIED_neutrality:</t>
  </si>
  <si>
    <t xml:space="preserve">Majapahit-Thalassokratie</t>
  </si>
  <si>
    <t xml:space="preserve"> MAJ_UNIFIED_fascism:</t>
  </si>
  <si>
    <t xml:space="preserve">Majapahit-Reich</t>
  </si>
  <si>
    <t xml:space="preserve"> MAJ_UNIFIED_democratic:</t>
  </si>
  <si>
    <t xml:space="preserve">Großindische Konföderation</t>
  </si>
  <si>
    <t xml:space="preserve"> MAJ_UNIFIED_communism:</t>
  </si>
  <si>
    <t xml:space="preserve">Demokratische Sozialistische Republik von Majapahit</t>
  </si>
  <si>
    <t xml:space="preserve"> MAJ_UNIFIED_neutrality_DEF:</t>
  </si>
  <si>
    <t xml:space="preserve">Die Majapahit-Thalassokratie</t>
  </si>
  <si>
    <t xml:space="preserve"> MAJ_UNIFIED_fascism_DEF:</t>
  </si>
  <si>
    <t xml:space="preserve">Das Majapahit-Reich</t>
  </si>
  <si>
    <t xml:space="preserve"> MAJ_UNIFIED_democratic_DEF:</t>
  </si>
  <si>
    <t xml:space="preserve">Die Großindische Konföderation</t>
  </si>
  <si>
    <t xml:space="preserve"> MAJ_UNIFIED_communism_DEF:</t>
  </si>
  <si>
    <t xml:space="preserve">Die Demokratische Sozialistische Republik von Majapahit</t>
  </si>
  <si>
    <t xml:space="preserve"> RAT_UNIFIED_neutrality:</t>
  </si>
  <si>
    <t xml:space="preserve">Rattanakosin-Königreich</t>
  </si>
  <si>
    <t xml:space="preserve"> RAT_UNIFIED_fascism:</t>
  </si>
  <si>
    <t xml:space="preserve">Rattanakosin-Reich</t>
  </si>
  <si>
    <t xml:space="preserve"> RAT_UNIFIED_democratic:</t>
  </si>
  <si>
    <t xml:space="preserve">Rattanakosin-Föderation</t>
  </si>
  <si>
    <t xml:space="preserve"> RAT_UNIFIED_communism:</t>
  </si>
  <si>
    <t xml:space="preserve">Sozialistischer Staat Rattanakosin</t>
  </si>
  <si>
    <t xml:space="preserve"> RAT_UNIFIED_neutrality_DEF:</t>
  </si>
  <si>
    <t xml:space="preserve">Das Königreich Rattanakosin</t>
  </si>
  <si>
    <t xml:space="preserve"> RAT_UNIFIED_fascism_DEF:</t>
  </si>
  <si>
    <t xml:space="preserve">Das Rattanakosin-Reich</t>
  </si>
  <si>
    <t xml:space="preserve"> RAT_UNIFIED_democratic_DEF:</t>
  </si>
  <si>
    <t xml:space="preserve">Die Rattanakosin-Föderation</t>
  </si>
  <si>
    <t xml:space="preserve"> RAT_UNIFIED_communism_DEF:</t>
  </si>
  <si>
    <t xml:space="preserve">Der Sozialistische Staat Rattanakosin</t>
  </si>
  <si>
    <t xml:space="preserve"> HRE_UNIFIED_neutrality:</t>
  </si>
  <si>
    <t xml:space="preserve">Heiliges Römisches Reich</t>
  </si>
  <si>
    <t xml:space="preserve"> HRE_UNIFIED_fascism:</t>
  </si>
  <si>
    <t xml:space="preserve">Nationalistischer Römischer Staat</t>
  </si>
  <si>
    <t xml:space="preserve"> HRE_UNIFIED_democratic:</t>
  </si>
  <si>
    <t xml:space="preserve">Säkulare Römische Föderation</t>
  </si>
  <si>
    <t xml:space="preserve"> HRE_UNIFIED_communism:</t>
  </si>
  <si>
    <t xml:space="preserve">Sozialistische Römische Republik</t>
  </si>
  <si>
    <t xml:space="preserve"> HRE_UNIFIED_neutrality_DEF:</t>
  </si>
  <si>
    <t xml:space="preserve">Das Heilige Römische Reich</t>
  </si>
  <si>
    <t xml:space="preserve"> HRE_UNIFIED_fascism_DEF:</t>
  </si>
  <si>
    <t xml:space="preserve">Der Nationalistische Römische Staat</t>
  </si>
  <si>
    <t xml:space="preserve"> HRE_UNIFIED_democratic_DEF:</t>
  </si>
  <si>
    <t xml:space="preserve">Die Säkulare Römische Föderation</t>
  </si>
  <si>
    <t xml:space="preserve"> HRE_UNIFIED_communism_DEF:</t>
  </si>
  <si>
    <t xml:space="preserve">Die Sozialistische Römische Republik</t>
  </si>
  <si>
    <t xml:space="preserve"> CHI_JAP_fascism_autonomy_puppet:</t>
  </si>
  <si>
    <t xml:space="preserve">Reorganisierte Regierung von China</t>
  </si>
  <si>
    <t xml:space="preserve"> CHI_JAP_fascism_autonomy_reichsprotectorate:</t>
  </si>
  <si>
    <t xml:space="preserve"> CHI_JAP_fascism_autonomy_integrated_puppet:</t>
  </si>
  <si>
    <t xml:space="preserve">Chinesische Übergangsregierung</t>
  </si>
  <si>
    <t xml:space="preserve"> CHI_JAP_fascism_autonomy_reichskommissariat:</t>
  </si>
  <si>
    <t xml:space="preserve"> MAN_JAP_fascism_autonomy_puppet:</t>
  </si>
  <si>
    <t xml:space="preserve">Mandschukuo</t>
  </si>
  <si>
    <t xml:space="preserve"> MAN_JAP_fascism_autonomy_reichsprotectorate:</t>
  </si>
  <si>
    <t xml:space="preserve"> MAN_JAP_fascism_autonomy_colony:</t>
  </si>
  <si>
    <t xml:space="preserve">Kaiserreich Mandschukuo</t>
  </si>
  <si>
    <t xml:space="preserve"> MAN_JAP_fascism_autonomy_dominion:</t>
  </si>
  <si>
    <t xml:space="preserve">Reich Mandschukuo</t>
  </si>
  <si>
    <t xml:space="preserve"> MAN_JAP_fascism_autonomy_satellite:</t>
  </si>
  <si>
    <t xml:space="preserve"> MAN_JAP_fascism_autonomy_integrated_puppet:</t>
  </si>
  <si>
    <t xml:space="preserve"> MAN_JAP_fascism_autonomy_reichskommissariat:</t>
  </si>
  <si>
    <t xml:space="preserve"> MAN_JAP_fascism_autonomy_wtt_imperial_protectorate:</t>
  </si>
  <si>
    <t xml:space="preserve"> MAN_JAP_fascism_autonomy_wtt_imperial_subject:</t>
  </si>
  <si>
    <t xml:space="preserve"> MAN_JAP_fascism_autonomy_wtt_imperial_associate:</t>
  </si>
  <si>
    <t xml:space="preserve"> CHI_JAP_fascism_autonomy_wtt_imperial_protectorate:</t>
  </si>
  <si>
    <t xml:space="preserve"> CHI_JAP_fascism_autonomy_wtt_imperial_associate:</t>
  </si>
  <si>
    <t xml:space="preserve">Chinesische konstitutionelle Republik</t>
  </si>
  <si>
    <t xml:space="preserve"> CHI_JAP_fascism_autonomy_puppet_DEF:</t>
  </si>
  <si>
    <t xml:space="preserve">die Reorganisierte Regierung von China</t>
  </si>
  <si>
    <t xml:space="preserve"> CHI_JAP_fascism_autonomy_reichsprotectorate_DEF:</t>
  </si>
  <si>
    <t xml:space="preserve"> CHI_JAP_fascism_autonomy_integrated_puppet_DEF:</t>
  </si>
  <si>
    <t xml:space="preserve">die Chinesische Übergangsregierung</t>
  </si>
  <si>
    <t xml:space="preserve"> CHI_JAP_fascism_autonomy_reichskommissariat_DEF:</t>
  </si>
  <si>
    <t xml:space="preserve"> MAN_JAP_fascism_autonomy_puppet_DEF:</t>
  </si>
  <si>
    <t xml:space="preserve"> MAN_JAP_fascism_autonomy_reichsprotectorate_DEF:</t>
  </si>
  <si>
    <t xml:space="preserve"> MAN_JAP_fascism_autonomy_colony_DEF:</t>
  </si>
  <si>
    <t xml:space="preserve">das Kaiserreich Mandschukuo</t>
  </si>
  <si>
    <t xml:space="preserve"> MAN_JAP_fascism_autonomy_dominion_DEF:</t>
  </si>
  <si>
    <t xml:space="preserve">das Reich Mandschukuo</t>
  </si>
  <si>
    <t xml:space="preserve"> MAN_JAP_fascism_autonomy_satellite_DEF:</t>
  </si>
  <si>
    <t xml:space="preserve"> MAN_JAP_fascism_autonomy_integrated_puppet_DEF:</t>
  </si>
  <si>
    <t xml:space="preserve"> MAN_JAP_fascism_autonomy_reichskommissariat_DEF:</t>
  </si>
  <si>
    <t xml:space="preserve"> MAN_JAP_fascism_autonomy_wtt_imperial_protectorate_DEF:</t>
  </si>
  <si>
    <t xml:space="preserve"> MAN_JAP_fascism_autonomy_wtt_imperial_subject_DEF:</t>
  </si>
  <si>
    <t xml:space="preserve"> MAN_JAP_fascism_autonomy_wtt_imperial_associate_DEF:</t>
  </si>
  <si>
    <t xml:space="preserve"> CHI_JAP_fascism_autonomy_wtt_imperial_protectorate_DEF:</t>
  </si>
  <si>
    <t xml:space="preserve"> CHI_JAP_fascism_autonomy_wtt_imperial_associate_DEF:</t>
  </si>
  <si>
    <t xml:space="preserve">die Chinesische konstitutionelle Republik</t>
  </si>
  <si>
    <t xml:space="preserve"> GER_provisional_gvt_neutrality:</t>
  </si>
  <si>
    <t xml:space="preserve">Deutsche Militärjunta</t>
  </si>
  <si>
    <t xml:space="preserve"> GER_provisional_gvt_democratic:</t>
  </si>
  <si>
    <t xml:space="preserve">Deutsche Übergangsregierung</t>
  </si>
  <si>
    <t xml:space="preserve"> GER_german_empire_neutrality:</t>
  </si>
  <si>
    <t xml:space="preserve">Deutsches Reich</t>
  </si>
  <si>
    <t xml:space="preserve"> GER_german_empire_neutrality_DEF:</t>
  </si>
  <si>
    <t xml:space="preserve">das Deutsche Reich</t>
  </si>
  <si>
    <t xml:space="preserve"> GER_german_monarchy_democratic:</t>
  </si>
  <si>
    <t xml:space="preserve">Deutschland</t>
  </si>
  <si>
    <t xml:space="preserve"> GER_german_monarchy_democratic_DEF:</t>
  </si>
  <si>
    <t xml:space="preserve"> PRC_proclaimed_communism:</t>
  </si>
  <si>
    <t xml:space="preserve">Volksrepublik China</t>
  </si>
  <si>
    <t xml:space="preserve"> PRC_proclaimed_communism_DEF:</t>
  </si>
  <si>
    <t xml:space="preserve">Die Volksrepublik China</t>
  </si>
  <si>
    <t xml:space="preserve"> PRC_proclaimed_democratic:</t>
  </si>
  <si>
    <t xml:space="preserve">Republik China</t>
  </si>
  <si>
    <t xml:space="preserve"> PRC_proclaimed_neutrality:</t>
  </si>
  <si>
    <t xml:space="preserve">China</t>
  </si>
  <si>
    <t xml:space="preserve"> CHI_warlord_leader_neutrality:</t>
  </si>
  <si>
    <t xml:space="preserve"> CHI_warlord_leader_neutrality_DEF:</t>
  </si>
  <si>
    <t xml:space="preserve"> CHI_warlord_leader_democratic:</t>
  </si>
  <si>
    <t xml:space="preserve"> CHI_warlord_leader_democratic_DEF:</t>
  </si>
  <si>
    <t xml:space="preserve">die Republik China</t>
  </si>
  <si>
    <t xml:space="preserve"> MAN_kwantung_army_fascism:</t>
  </si>
  <si>
    <t xml:space="preserve">Kaiserliche Kwantung-Territorien</t>
  </si>
  <si>
    <t xml:space="preserve"> MAN_kwantung_army_communism:</t>
  </si>
  <si>
    <t xml:space="preserve">Mandschurische Volksrepublik</t>
  </si>
  <si>
    <t xml:space="preserve"> MAN_kwantung_army_democratic:</t>
  </si>
  <si>
    <t xml:space="preserve">Mandschurische Bundesprovinzen</t>
  </si>
  <si>
    <t xml:space="preserve"> MAN_kwantung_army_fascism_DEF:</t>
  </si>
  <si>
    <t xml:space="preserve">die Kaiserlichen Kwantung-Territorien</t>
  </si>
  <si>
    <t xml:space="preserve"> MAN_kwantung_army_communism_DEF:</t>
  </si>
  <si>
    <t xml:space="preserve">die Mandschurische Volksrepublik</t>
  </si>
  <si>
    <t xml:space="preserve"> MAN_kwantung_army_democratic_DEF:</t>
  </si>
  <si>
    <t xml:space="preserve">die Mandschurischen Bundesprovinzen</t>
  </si>
  <si>
    <t xml:space="preserve"> MAN_restored_fascism:</t>
  </si>
  <si>
    <t xml:space="preserve">Chinesisches Reich</t>
  </si>
  <si>
    <t xml:space="preserve"> MAN_restored_neutrality:</t>
  </si>
  <si>
    <t xml:space="preserve"> MAN_restored_democratic:</t>
  </si>
  <si>
    <t xml:space="preserve">Chinesische konstitutionelle Monarchie</t>
  </si>
  <si>
    <t xml:space="preserve"> MAN_restored_communism:</t>
  </si>
  <si>
    <t xml:space="preserve">Republiken der Vereinten Chinesischen Völker</t>
  </si>
  <si>
    <t xml:space="preserve"> MAN_restored_fascism_DEF:</t>
  </si>
  <si>
    <t xml:space="preserve">das chinesische Reich</t>
  </si>
  <si>
    <t xml:space="preserve"> MAN_restored_neutrality_DEF:</t>
  </si>
  <si>
    <t xml:space="preserve"> MAN_restored_democratic_DEF:</t>
  </si>
  <si>
    <t xml:space="preserve">die Chinesische konstitutionelle Monarchie</t>
  </si>
  <si>
    <t xml:space="preserve"> MAN_restored_communism_DEF:</t>
  </si>
  <si>
    <t xml:space="preserve">die Republiken der Vereinten Chinesischen Völker</t>
  </si>
  <si>
    <t xml:space="preserve"> JAP_showa_restoration_fascism:</t>
  </si>
  <si>
    <t xml:space="preserve">Japan</t>
  </si>
  <si>
    <t xml:space="preserve"> JAP_showa_restoration_neutrality:</t>
  </si>
  <si>
    <t xml:space="preserve">Reich Japan</t>
  </si>
  <si>
    <t xml:space="preserve"> JAP_showa_restoration_democratic:</t>
  </si>
  <si>
    <t xml:space="preserve">Japanischer Staat</t>
  </si>
  <si>
    <t xml:space="preserve"> JAP_showa_restoration_communism:</t>
  </si>
  <si>
    <t xml:space="preserve">Japanische Volksrepublik</t>
  </si>
  <si>
    <t xml:space="preserve"> JAP_showa_restoration_fascism_DEF:</t>
  </si>
  <si>
    <t xml:space="preserve"> JAP_showa_restoration_neutrality_DEF:</t>
  </si>
  <si>
    <t xml:space="preserve">das Reich Japan</t>
  </si>
  <si>
    <t xml:space="preserve"> JAP_showa_restoration_democratic_DEF:</t>
  </si>
  <si>
    <t xml:space="preserve">der japanische Staat</t>
  </si>
  <si>
    <t xml:space="preserve"> JAP_showa_restoration_communism_DEF:</t>
  </si>
  <si>
    <t xml:space="preserve">die Volksrepublik Japan</t>
  </si>
  <si>
    <t xml:space="preserve"> GER_greater_german_reich_fascism:</t>
  </si>
  <si>
    <t xml:space="preserve">Großdeutsches Reich</t>
  </si>
  <si>
    <t xml:space="preserve"> CHI_warlord_PRC_fascism:</t>
  </si>
  <si>
    <t xml:space="preserve"> CHI_warlord_PRC_fascism_DEF:</t>
  </si>
  <si>
    <t xml:space="preserve"> CHI_warlord_PRC_democratic:</t>
  </si>
  <si>
    <t xml:space="preserve">Chinesische Republik</t>
  </si>
  <si>
    <t xml:space="preserve"> CHI_warlord_PRC_democratic_DEF:</t>
  </si>
  <si>
    <t xml:space="preserve">die chinesische Republik</t>
  </si>
  <si>
    <t xml:space="preserve"> CHI_warlord_PRC_neutrality:</t>
  </si>
  <si>
    <t xml:space="preserve"> CHI_warlord_PRC_neutrality_DEF:</t>
  </si>
  <si>
    <t xml:space="preserve"> CHI_warlord_PRC_communism:</t>
  </si>
  <si>
    <t xml:space="preserve">das Kommunistische China</t>
  </si>
  <si>
    <t xml:space="preserve"> CHI_warlord_PRC_communism_DEF:</t>
  </si>
  <si>
    <t xml:space="preserve"> CHI_warlord_PRC_fascism_ADJ:</t>
  </si>
  <si>
    <t xml:space="preserve">Chinesisch</t>
  </si>
  <si>
    <t xml:space="preserve"> CHI_warlord_PRC_democratic_ADJ:</t>
  </si>
  <si>
    <t xml:space="preserve"> CHI_warlord_PRC_neutrality_ADJ:</t>
  </si>
  <si>
    <t xml:space="preserve"> CHI_warlord_PRC_communism_ADJ:</t>
  </si>
  <si>
    <t xml:space="preserve"> CHI_warlord_leader_neutrality_ADJ:</t>
  </si>
  <si>
    <t xml:space="preserve"> CHI_warlord_leader_democratic_ADJ:</t>
  </si>
  <si>
    <t xml:space="preserve"> MAN_restored_fascism_ADJ:</t>
  </si>
  <si>
    <t xml:space="preserve"> MAN_restored_neutrality_ADJ:</t>
  </si>
  <si>
    <t xml:space="preserve"> MAN_restored_democratic_ADJ:</t>
  </si>
  <si>
    <t xml:space="preserve"> MAN_restored_communism_ADJ:</t>
  </si>
  <si>
    <t xml:space="preserve"> CHI_power_struggle_defeated_neutrality:</t>
  </si>
  <si>
    <t xml:space="preserve">CC-Clique</t>
  </si>
  <si>
    <t xml:space="preserve"> CHI_power_struggle_defeated_neutrality_DEF:</t>
  </si>
  <si>
    <t xml:space="preserve">die CC-Clique</t>
  </si>
  <si>
    <t xml:space="preserve"> CHI_power_struggle_defeated_democratic:</t>
  </si>
  <si>
    <t xml:space="preserve">Republikanische Regierung von China</t>
  </si>
  <si>
    <t xml:space="preserve"> CHI_power_struggle_defeated_democratic_DEF:</t>
  </si>
  <si>
    <t xml:space="preserve">die Republikanische Regierung von China</t>
  </si>
  <si>
    <t xml:space="preserve"> CHI_power_struggle_defeated_neutrality_ADJ:</t>
  </si>
  <si>
    <t xml:space="preserve"> CHI_power_struggle_defeated_democratic_ADJ:</t>
  </si>
  <si>
    <t xml:space="preserve"> USA_CSA_fascism:</t>
  </si>
  <si>
    <t xml:space="preserve">Confederated States of America</t>
  </si>
  <si>
    <t xml:space="preserve"> USA_CSA_fascism_DEF:</t>
  </si>
  <si>
    <t xml:space="preserve">die Confederated States of America</t>
  </si>
  <si>
    <t xml:space="preserve"> USA_CSA_democratic:</t>
  </si>
  <si>
    <t xml:space="preserve">Confederacy of American States</t>
  </si>
  <si>
    <t xml:space="preserve"> USA_CSA_democratic_DEF:</t>
  </si>
  <si>
    <t xml:space="preserve">die Confederacy of American States</t>
  </si>
  <si>
    <t xml:space="preserve"> USA_CSA_communism:</t>
  </si>
  <si>
    <t xml:space="preserve">Confederacy of American Workers</t>
  </si>
  <si>
    <t xml:space="preserve"> USA_CSA_communism_DEF:</t>
  </si>
  <si>
    <t xml:space="preserve">die Confederacy of American Workers</t>
  </si>
  <si>
    <t xml:space="preserve"> USA_CSA_neutrality:</t>
  </si>
  <si>
    <t xml:space="preserve">Amerikanische Junta</t>
  </si>
  <si>
    <t xml:space="preserve"> USA_CSA_neutrality_DEF:</t>
  </si>
  <si>
    <t xml:space="preserve">die Amerikanische Junta</t>
  </si>
  <si>
    <t xml:space="preserve"> USA_CSA_fascism_ADJ:</t>
  </si>
  <si>
    <t xml:space="preserve">Confederate</t>
  </si>
  <si>
    <t xml:space="preserve"> USA_CSA_communism_ADJ:</t>
  </si>
  <si>
    <t xml:space="preserve"> USA_CSA_democratic_ADJ:</t>
  </si>
  <si>
    <t xml:space="preserve"> USA_CSA_neutrality_ADJ:</t>
  </si>
  <si>
    <t xml:space="preserve">amerikanisch</t>
  </si>
  <si>
    <t xml:space="preserve"> USA_REBEL_fascism:</t>
  </si>
  <si>
    <t xml:space="preserve">Amerikanisches Reich</t>
  </si>
  <si>
    <t xml:space="preserve"> USA_REBEL_fascism_DEF:</t>
  </si>
  <si>
    <t xml:space="preserve">das amerikanische Reich</t>
  </si>
  <si>
    <t xml:space="preserve"> USA_REBEL_democratic:</t>
  </si>
  <si>
    <t xml:space="preserve">Konstitutionelle Staaten von Amerika</t>
  </si>
  <si>
    <t xml:space="preserve"> USA_REBEL_democratic_DEF:</t>
  </si>
  <si>
    <t xml:space="preserve">die Konstitutionellen Staaten von Amerika</t>
  </si>
  <si>
    <t xml:space="preserve"> USA_REBEL_communism:</t>
  </si>
  <si>
    <t xml:space="preserve">Vereinigte Sozialistische Staaten</t>
  </si>
  <si>
    <t xml:space="preserve"> USA_REBEL_communism_DEF:</t>
  </si>
  <si>
    <t xml:space="preserve">die Vereinigten Sozialistischen Staaten</t>
  </si>
  <si>
    <t xml:space="preserve"> USA_REBEL_neutrality:</t>
  </si>
  <si>
    <t xml:space="preserve">Freie Staaten von Amerika</t>
  </si>
  <si>
    <t xml:space="preserve"> USA_REBEL_neutrality_DEF:</t>
  </si>
  <si>
    <t xml:space="preserve">die Freien Staaten von Amerika</t>
  </si>
  <si>
    <t xml:space="preserve"> USA_REBEL_fascism_ADJ:</t>
  </si>
  <si>
    <t xml:space="preserve"> USA_REBEL_communism_ADJ:</t>
  </si>
  <si>
    <t xml:space="preserve"> USA_REBEL_democratic_ADJ:</t>
  </si>
  <si>
    <t xml:space="preserve">konstitutionalistisch</t>
  </si>
  <si>
    <t xml:space="preserve"> USA_REBEL_neutrality_ADJ:</t>
  </si>
  <si>
    <t xml:space="preserve">freiamerikanisch</t>
  </si>
  <si>
    <t xml:space="preserve"> MEX_cristero_fascism:</t>
  </si>
  <si>
    <t xml:space="preserve">Katholisch-Mexiko</t>
  </si>
  <si>
    <t xml:space="preserve"> MEX_cristero_fascism_DEF:</t>
  </si>
  <si>
    <t xml:space="preserve"> MEX_cristero_fascism_ADJ:</t>
  </si>
  <si>
    <t xml:space="preserve">Mexikanisch</t>
  </si>
  <si>
    <t xml:space="preserve"> MEX_cristero_neutrality:</t>
  </si>
  <si>
    <t xml:space="preserve">Drittes Mexikanisches Reich</t>
  </si>
  <si>
    <t xml:space="preserve"> MEX_cristero_neutrality_DEF:</t>
  </si>
  <si>
    <t xml:space="preserve">das Dritte Mexikanische Reich</t>
  </si>
  <si>
    <t xml:space="preserve"> MEX_cristero_neutrality_ADJ:</t>
  </si>
  <si>
    <t xml:space="preserve"> MEX_cristero_democratic:</t>
  </si>
  <si>
    <t xml:space="preserve">Mexikanische Republik</t>
  </si>
  <si>
    <t xml:space="preserve"> MEX_cristero_democratic_DEF:</t>
  </si>
  <si>
    <t xml:space="preserve">die Mexikanische Republik</t>
  </si>
  <si>
    <t xml:space="preserve"> MEX_cristero_democratic_ADJ:</t>
  </si>
  <si>
    <t xml:space="preserve"> MEX_cristero_communism:</t>
  </si>
  <si>
    <t xml:space="preserve">Mexikanische Sozialistische Republik</t>
  </si>
  <si>
    <t xml:space="preserve"> MEX_cristero_communism_DEF:</t>
  </si>
  <si>
    <t xml:space="preserve">die Mexikanische Sozialistische Republik</t>
  </si>
  <si>
    <t xml:space="preserve"> MEX_cristero_communism_ADJ:</t>
  </si>
  <si>
    <t xml:space="preserve"> MEX_SPR_fascism_subject:</t>
  </si>
  <si>
    <t xml:space="preserve">Neuspanien</t>
  </si>
  <si>
    <t xml:space="preserve"> MEX_SPR_fascism_subject_DEF:</t>
  </si>
  <si>
    <t xml:space="preserve"> MEX_SPR_fascism_subject_ADJ:</t>
  </si>
  <si>
    <t xml:space="preserve">neuspanisch</t>
  </si>
  <si>
    <t xml:space="preserve"> MEX_SPR_neutrality_subject:</t>
  </si>
  <si>
    <t xml:space="preserve"> MEX_SPR_neutrality_subject_DEF:</t>
  </si>
  <si>
    <t xml:space="preserve"> MEX_SPR_neutrality_subject_ADJ:</t>
  </si>
  <si>
    <t xml:space="preserve"> MEX_cristero_SPR_fascism_subject:</t>
  </si>
  <si>
    <t xml:space="preserve"> MEX_cristero_SPR_fascism_subject_DEF:</t>
  </si>
  <si>
    <t xml:space="preserve"> MEX_cristero_SPR_fascism_subject_ADJ:</t>
  </si>
  <si>
    <t xml:space="preserve"> MEX_cristero_SPR_neutrality_subject:</t>
  </si>
  <si>
    <t xml:space="preserve"> MEX_cristero_SPR_neutrality_subject_DEF:</t>
  </si>
  <si>
    <t xml:space="preserve"> MEX_cristero_SPR_neutrality_subject_ADJ:</t>
  </si>
  <si>
    <t xml:space="preserve"> MEX_SPA_fascism_subject:</t>
  </si>
  <si>
    <t xml:space="preserve"> MEX_SPA_fascism_subject_DEF:</t>
  </si>
  <si>
    <t xml:space="preserve"> MEX_SPA_fascism_subject_ADJ:</t>
  </si>
  <si>
    <t xml:space="preserve"> MEX_SPA_neutrality_subject:</t>
  </si>
  <si>
    <t xml:space="preserve"> MEX_SPA_neutrality_subject_DEF:</t>
  </si>
  <si>
    <t xml:space="preserve"> MEX_SPA_neutrality_subject_ADJ:</t>
  </si>
  <si>
    <t xml:space="preserve"> MEX_cristero_SPA_fascism_subject:</t>
  </si>
  <si>
    <t xml:space="preserve"> MEX_cristero_SPA_fascism_subject_DEF:</t>
  </si>
  <si>
    <t xml:space="preserve"> MEX_cristero_SPA_fascism_subject_ADJ:</t>
  </si>
  <si>
    <t xml:space="preserve"> MEX_cristero_SPA_neutrality_subject:</t>
  </si>
  <si>
    <t xml:space="preserve"> MEX_cristero_SPA_neutrality_subject_DEF:</t>
  </si>
  <si>
    <t xml:space="preserve"> MEX_cristero_SPA_neutrality_subject_ADJ:</t>
  </si>
  <si>
    <t xml:space="preserve"> ENG_imperial_federation_unified_fascism:</t>
  </si>
  <si>
    <t xml:space="preserve">Das Empire</t>
  </si>
  <si>
    <t xml:space="preserve"> ENG_imperial_federation_unified_communism:</t>
  </si>
  <si>
    <t xml:space="preserve">Commonwealth of Peoples</t>
  </si>
  <si>
    <t xml:space="preserve"> ENG_imperial_federation_unified_democratic:</t>
  </si>
  <si>
    <t xml:space="preserve">Commonwealth of Nations</t>
  </si>
  <si>
    <t xml:space="preserve"> ENG_imperial_federation_unified_neutrality:</t>
  </si>
  <si>
    <t xml:space="preserve">Imperial Federation</t>
  </si>
  <si>
    <t xml:space="preserve"> ENG_imperial_federation_unified_fascism_DEF:</t>
  </si>
  <si>
    <t xml:space="preserve">das Empire</t>
  </si>
  <si>
    <t xml:space="preserve"> ENG_imperial_federation_unified_communism_DEF:</t>
  </si>
  <si>
    <t xml:space="preserve">das Commonwealth of Peoples</t>
  </si>
  <si>
    <t xml:space="preserve"> ENG_imperial_federation_unified_democratic_DEF:</t>
  </si>
  <si>
    <t xml:space="preserve">das Commonwealth of Nations</t>
  </si>
  <si>
    <t xml:space="preserve"> ENG_imperial_federation_unified_neutrality_DEF:</t>
  </si>
  <si>
    <t xml:space="preserve">die Imperial Federation</t>
  </si>
  <si>
    <t xml:space="preserve"> ENG_imperial_federation_unified_fascism_ADJ:</t>
  </si>
  <si>
    <t xml:space="preserve">imperial</t>
  </si>
  <si>
    <t xml:space="preserve"> ENG_imperial_federation_unified_communism_ADJ:</t>
  </si>
  <si>
    <t xml:space="preserve">Commonwealth</t>
  </si>
  <si>
    <t xml:space="preserve"> ENG_imperial_federation_unified_democratic_ADJ:</t>
  </si>
  <si>
    <t xml:space="preserve"> ENG_imperial_federation_unified_neutrality_ADJ:</t>
  </si>
  <si>
    <t xml:space="preserve"> ENG_imperial_federation_india_unified_fascism:</t>
  </si>
  <si>
    <t xml:space="preserve"> ENG_imperial_federation_india_unified_communism:</t>
  </si>
  <si>
    <t xml:space="preserve"> ENG_imperial_federation_india_unified_democratic:</t>
  </si>
  <si>
    <t xml:space="preserve"> ENG_imperial_federation_india_unified_neutrality:</t>
  </si>
  <si>
    <t xml:space="preserve"> ENG_imperial_federation_india_unified_fascism_DEF:</t>
  </si>
  <si>
    <t xml:space="preserve"> ENG_imperial_federation_india_unified_communism_DEF:</t>
  </si>
  <si>
    <t xml:space="preserve"> ENG_imperial_federation_india_unified_democratic_DEF:</t>
  </si>
  <si>
    <t xml:space="preserve"> ENG_imperial_federation_india_unified_neutrality_DEF:</t>
  </si>
  <si>
    <t xml:space="preserve"> ENG_imperial_federation_india_unified_fascism_ADJ:</t>
  </si>
  <si>
    <t xml:space="preserve"> ENG_imperial_federation_india_unified_communism_ADJ:</t>
  </si>
  <si>
    <t xml:space="preserve"> ENG_imperial_federation_india_unified_democratic_ADJ:</t>
  </si>
  <si>
    <t xml:space="preserve"> ENG_imperial_federation_india_unified_neutrality_ADJ:</t>
  </si>
  <si>
    <t xml:space="preserve"> ENG_imperialist_canada_fascism:</t>
  </si>
  <si>
    <t xml:space="preserve">Imperialistisches Kanada</t>
  </si>
  <si>
    <t xml:space="preserve"> ENG_imperialist_canada_fascism_DEF:</t>
  </si>
  <si>
    <t xml:space="preserve"> ENG_imperialist_canada_fascism_ADJ:</t>
  </si>
  <si>
    <t xml:space="preserve">imperialistisch-kanadisch</t>
  </si>
  <si>
    <t xml:space="preserve"> ENG_imperialist_canada_neutrality:</t>
  </si>
  <si>
    <t xml:space="preserve"> ENG_imperialist_canada_neutrality_DEF:</t>
  </si>
  <si>
    <t xml:space="preserve"> ENG_imperialist_canada_neutrality_ADJ:</t>
  </si>
  <si>
    <t xml:space="preserve"> ENG_imperialist_south_africa_fascism:</t>
  </si>
  <si>
    <t xml:space="preserve">Imperialistisches Südafrika</t>
  </si>
  <si>
    <t xml:space="preserve"> ENG_imperialist_south_africa_fascism_DEF:</t>
  </si>
  <si>
    <t xml:space="preserve"> ENG_imperialist_south_africa_fascism_ADJ:</t>
  </si>
  <si>
    <t xml:space="preserve">imperialistisch-südafrikanisch</t>
  </si>
  <si>
    <t xml:space="preserve"> ENG_imperialist_south_africa_neutrality:</t>
  </si>
  <si>
    <t xml:space="preserve"> ENG_imperialist_south_africa_neutrality_DEF:</t>
  </si>
  <si>
    <t xml:space="preserve"> ENG_imperialist_south_africa_neutrality_ADJ:</t>
  </si>
  <si>
    <t xml:space="preserve">Imperialistisch-südafrikanisch</t>
  </si>
  <si>
    <t xml:space="preserve"> ENG_imperialist_australia_fascism:</t>
  </si>
  <si>
    <t xml:space="preserve">Imperialistisches Australien</t>
  </si>
  <si>
    <t xml:space="preserve"> ENG_imperialist_australia_fascism_DEF:</t>
  </si>
  <si>
    <t xml:space="preserve"> ENG_imperialist_australia_fascism_ADJ:</t>
  </si>
  <si>
    <t xml:space="preserve">Imperialistisch-australisch</t>
  </si>
  <si>
    <t xml:space="preserve"> ENG_imperialist_australia_neutrality:</t>
  </si>
  <si>
    <t xml:space="preserve"> ENG_imperialist_australia_neutrality_DEF:</t>
  </si>
  <si>
    <t xml:space="preserve"> ENG_imperialist_australia_neutrality_ADJ:</t>
  </si>
  <si>
    <t xml:space="preserve"> ENG_imperialist_new_zealand_fascism:</t>
  </si>
  <si>
    <t xml:space="preserve">Imperialistisches Neuseeland</t>
  </si>
  <si>
    <t xml:space="preserve"> ENG_imperialist_new_zealand_fascism_DEF:</t>
  </si>
  <si>
    <t xml:space="preserve"> ENG_imperialist_new_zealand_fascism_ADJ:</t>
  </si>
  <si>
    <t xml:space="preserve"> ENG_imperialist_new_zealand_neutrality:</t>
  </si>
  <si>
    <t xml:space="preserve"> ENG_imperialist_new_zealand_neutrality_DEF:</t>
  </si>
  <si>
    <t xml:space="preserve"> ENG_imperialist_new_zealand_neutrality_ADJ:</t>
  </si>
  <si>
    <t xml:space="preserve"> USA_wallis_simpson_neutrality:</t>
  </si>
  <si>
    <t xml:space="preserve">Vereinigtes Königreich von Amerika</t>
  </si>
  <si>
    <t xml:space="preserve"> USA_wallis_simpson_neutrality_def:</t>
  </si>
  <si>
    <t xml:space="preserve">das Vereinigte Königreich von Amerika</t>
  </si>
  <si>
    <t xml:space="preserve"> CAN_north_america_dominion_neutrality:</t>
  </si>
  <si>
    <t xml:space="preserve"> CAN_north_america_dominion_neutrality_def:</t>
  </si>
  <si>
    <t xml:space="preserve">das Dominion Nordamerika</t>
  </si>
  <si>
    <t xml:space="preserve"> CAN_north_america_dominion_fascism:</t>
  </si>
  <si>
    <t xml:space="preserve"> CAN_north_america_dominion_fascism_def:</t>
  </si>
  <si>
    <t xml:space="preserve"> ENG_MEX_dominion_democratic:</t>
  </si>
  <si>
    <t xml:space="preserve">Dominion Mexiko</t>
  </si>
  <si>
    <t xml:space="preserve"> ENG_MEX_dominion_democratic_def:</t>
  </si>
  <si>
    <t xml:space="preserve">das Dominion Mexiko</t>
  </si>
  <si>
    <t xml:space="preserve"> ENG_MEX_dominion_neutrality:</t>
  </si>
  <si>
    <t xml:space="preserve"> ENG_MEX_dominion_neutrality_def:</t>
  </si>
  <si>
    <t xml:space="preserve"> ENG_MEX_dominion_fascism:</t>
  </si>
  <si>
    <t xml:space="preserve"> ENG_MEX_dominion_fascism_def:</t>
  </si>
  <si>
    <t xml:space="preserve"> ENG_MEX_dominion_communism:</t>
  </si>
  <si>
    <t xml:space="preserve"> ENG_MEX_dominion_communism_def:</t>
  </si>
  <si>
    <t xml:space="preserve"> ENG_england_democratic:</t>
  </si>
  <si>
    <t xml:space="preserve">England</t>
  </si>
  <si>
    <t xml:space="preserve"> ENG_england_democratic_DEF:</t>
  </si>
  <si>
    <t xml:space="preserve"> ENG_england_democratic_ADJ:</t>
  </si>
  <si>
    <t xml:space="preserve">englisch</t>
  </si>
  <si>
    <t xml:space="preserve"> ENG_england_neutrality:</t>
  </si>
  <si>
    <t xml:space="preserve">Königreich England</t>
  </si>
  <si>
    <t xml:space="preserve"> ENG_england_neutrality_DEF:</t>
  </si>
  <si>
    <t xml:space="preserve">das Königreich England</t>
  </si>
  <si>
    <t xml:space="preserve"> ENG_england_neutrality_ADJ:</t>
  </si>
  <si>
    <t xml:space="preserve"> ENG_england_fascism:</t>
  </si>
  <si>
    <t xml:space="preserve">Albion</t>
  </si>
  <si>
    <t xml:space="preserve"> ENG_england_fascism_DEF:</t>
  </si>
  <si>
    <t xml:space="preserve"> ENG_england_fascism_ADJ:</t>
  </si>
  <si>
    <t xml:space="preserve"> ENG_england_communism:</t>
  </si>
  <si>
    <t xml:space="preserve">Kommune Anglia</t>
  </si>
  <si>
    <t xml:space="preserve"> ENG_england_communism_DEF:</t>
  </si>
  <si>
    <t xml:space="preserve">die Kommune Anglia</t>
  </si>
  <si>
    <t xml:space="preserve"> ENG_england_communism_ADJ:</t>
  </si>
  <si>
    <t xml:space="preserve">angelsächsisch</t>
  </si>
  <si>
    <t xml:space="preserve"> ENG_communist_civil_war_communism:</t>
  </si>
  <si>
    <t xml:space="preserve">True Union of Britain</t>
  </si>
  <si>
    <t xml:space="preserve"> ENG_communist_civil_war_communism_def:</t>
  </si>
  <si>
    <t xml:space="preserve">die True Union of Britain</t>
  </si>
  <si>
    <t xml:space="preserve"> SOV_russia_communism:</t>
  </si>
  <si>
    <t xml:space="preserve">Russische Sozialistische Sowjetrepublik</t>
  </si>
  <si>
    <t xml:space="preserve"> SOV_russia_communism_DEF:</t>
  </si>
  <si>
    <t xml:space="preserve">die Russische Sozialistische Sowjetrepublik</t>
  </si>
  <si>
    <t xml:space="preserve"> SOV_russia_communism_ADJ:</t>
  </si>
  <si>
    <t xml:space="preserve">russisch</t>
  </si>
  <si>
    <t xml:space="preserve"> HOL_benelux_unified_democratic:</t>
  </si>
  <si>
    <t xml:space="preserve">Benelux-Föderation</t>
  </si>
  <si>
    <t xml:space="preserve"> HOL_benelux_unified_democratic_DEF:</t>
  </si>
  <si>
    <t xml:space="preserve">die Benelux-Föderation</t>
  </si>
  <si>
    <t xml:space="preserve"> HOL_benelux_unified_democratic_ADJ:</t>
  </si>
  <si>
    <t xml:space="preserve">Benelux</t>
  </si>
  <si>
    <t xml:space="preserve"> SPA_directory_fascism:</t>
  </si>
  <si>
    <t xml:space="preserve">Spanisches Direktorat</t>
  </si>
  <si>
    <t xml:space="preserve"> SPA_directory_fascism_DEF:</t>
  </si>
  <si>
    <t xml:space="preserve">das Spanische Direktorat</t>
  </si>
  <si>
    <t xml:space="preserve"> SPA_directory_fascism_ADJ:</t>
  </si>
  <si>
    <t xml:space="preserve">spanisch</t>
  </si>
  <si>
    <t xml:space="preserve"> SPA_directory_neutrality:</t>
  </si>
  <si>
    <t xml:space="preserve"> SPA_directory_neutrality_DEF:</t>
  </si>
  <si>
    <t xml:space="preserve"> SPA_directory_neutrality_ADJ:</t>
  </si>
  <si>
    <t xml:space="preserve"> SPR_anarchist_aragon_neutrality:</t>
  </si>
  <si>
    <t xml:space="preserve">Regionaler Verteidigungsrat von Aragonien</t>
  </si>
  <si>
    <t xml:space="preserve"> SPR_anarchist_aragon_neutrality_DEF:</t>
  </si>
  <si>
    <t xml:space="preserve">der Regionale Verteidigungsrat von Aragonien</t>
  </si>
  <si>
    <t xml:space="preserve"> SPR_anarchist_aragon_neutrality_ADJ:</t>
  </si>
  <si>
    <t xml:space="preserve">aragonesisch</t>
  </si>
  <si>
    <t xml:space="preserve"> SPR_anarchist_iberia_neutrality:</t>
  </si>
  <si>
    <t xml:space="preserve">Regionaler Verteidigungsrat von Iberien</t>
  </si>
  <si>
    <t xml:space="preserve"> SPR_anarchist_iberia_neutrality_DEF:</t>
  </si>
  <si>
    <t xml:space="preserve">der Regionale Verteidigungsrat von Iberien</t>
  </si>
  <si>
    <t xml:space="preserve"> SPR_anarchist_iberia_neutrality_ADJ:</t>
  </si>
  <si>
    <t xml:space="preserve">iberisch</t>
  </si>
  <si>
    <t xml:space="preserve"> SPR_anarchist_global_neutrality:</t>
  </si>
  <si>
    <t xml:space="preserve">Globaler Verteidigungsrat</t>
  </si>
  <si>
    <t xml:space="preserve"> SPR_anarchist_global_neutrality_DEF:</t>
  </si>
  <si>
    <t xml:space="preserve">der Globale Verteidigungsrat</t>
  </si>
  <si>
    <t xml:space="preserve"> SPR_anarchist_global_neutrality_ADJ:</t>
  </si>
  <si>
    <t xml:space="preserve">anarchistisch</t>
  </si>
  <si>
    <t xml:space="preserve"> SPR_nationalist_spain_neutrality:</t>
  </si>
  <si>
    <t xml:space="preserve">das nationalistische Spanien</t>
  </si>
  <si>
    <t xml:space="preserve"> SPR_nationalist_spain_neutrality_def:</t>
  </si>
  <si>
    <t xml:space="preserve"> SPR_nationalist_spain_neutrality_adj:</t>
  </si>
  <si>
    <t xml:space="preserve">Spanish</t>
  </si>
  <si>
    <t xml:space="preserve"> SPR_nationalist_spain_fascism:</t>
  </si>
  <si>
    <t xml:space="preserve"> SPR_nationalist_spain_fascism_def:</t>
  </si>
  <si>
    <t xml:space="preserve"> SPR_nationalist_spain_fascism_adj:</t>
  </si>
  <si>
    <t xml:space="preserve">kolonialspanisch</t>
  </si>
  <si>
    <t xml:space="preserve"> SPR_carlist_spain_neutrality:</t>
  </si>
  <si>
    <t xml:space="preserve">Carlististisches Spanien</t>
  </si>
  <si>
    <t xml:space="preserve"> SPR_carlist_spain_neutrality_def:</t>
  </si>
  <si>
    <t xml:space="preserve"> SPR_carlist_spain_neutrality_adj:</t>
  </si>
  <si>
    <t xml:space="preserve"> SPR_anarchist_spain_neutrality:</t>
  </si>
  <si>
    <t xml:space="preserve"> SPR_anarchist_spain_neutrality_def:</t>
  </si>
  <si>
    <t xml:space="preserve"> SPR_anarchist_spain_neutrality_adj:</t>
  </si>
  <si>
    <t xml:space="preserve">aragonesisch-anarchistisch</t>
  </si>
  <si>
    <t xml:space="preserve"> SPR_anarchist_spain_communism:</t>
  </si>
  <si>
    <t xml:space="preserve">Spanische Kommune</t>
  </si>
  <si>
    <t xml:space="preserve"> SPR_anarchist_spain_communism_def:</t>
  </si>
  <si>
    <t xml:space="preserve">die Spanische Kommune</t>
  </si>
  <si>
    <t xml:space="preserve"> SPR_anarchist_spain_communism_adj:</t>
  </si>
  <si>
    <t xml:space="preserve"> SPR_republican_spain_democratic:</t>
  </si>
  <si>
    <t xml:space="preserve">Spanien</t>
  </si>
  <si>
    <t xml:space="preserve"> SPR_republican_spain_democratic_def:</t>
  </si>
  <si>
    <t xml:space="preserve"> SPR_republican_spain_democratic_adj:</t>
  </si>
  <si>
    <t xml:space="preserve"> SPR_republican_spain_communism:</t>
  </si>
  <si>
    <t xml:space="preserve">Volksrepublik Spanien</t>
  </si>
  <si>
    <t xml:space="preserve"> SPR_republican_spain_communism_def:</t>
  </si>
  <si>
    <t xml:space="preserve">die Volksrepublik Spanien</t>
  </si>
  <si>
    <t xml:space="preserve"> SPR_republican_spain_communism_adj:</t>
  </si>
  <si>
    <t xml:space="preserve"> SPB_kingdom_neutrality:</t>
  </si>
  <si>
    <t xml:space="preserve">Königreich Spanien</t>
  </si>
  <si>
    <t xml:space="preserve"> SPB_kingdom_neutrality_def:</t>
  </si>
  <si>
    <t xml:space="preserve">das Königreich Spanien</t>
  </si>
  <si>
    <t xml:space="preserve"> SPB_kingdom_neutrality_adj:</t>
  </si>
  <si>
    <t xml:space="preserve"> SPA_spanish_empire_fascism:</t>
  </si>
  <si>
    <t xml:space="preserve">Spanisches Reich</t>
  </si>
  <si>
    <t xml:space="preserve"> SPA_spanish_empire_fascism_def:</t>
  </si>
  <si>
    <t xml:space="preserve">das Spanische Reich</t>
  </si>
  <si>
    <t xml:space="preserve"> SPA_spanish_empire_fascism_adj:</t>
  </si>
  <si>
    <t xml:space="preserve"> SPC_regional_defense_council_of_iberia_neutrality:</t>
  </si>
  <si>
    <t xml:space="preserve"> SPC_regional_defense_council_of_iberia_neutrality_def:</t>
  </si>
  <si>
    <t xml:space="preserve"> SPC_regional_defense_council_of_iberia_neutrality_adj:</t>
  </si>
  <si>
    <t xml:space="preserve">iberisch-anarchistisch</t>
  </si>
  <si>
    <t xml:space="preserve"> SPC_global_defense_council_neutrality:</t>
  </si>
  <si>
    <t xml:space="preserve"> SPC_global_defense_council_neutrality_def:</t>
  </si>
  <si>
    <t xml:space="preserve"> SPC_global_defense_council_neutrality_adj:</t>
  </si>
  <si>
    <t xml:space="preserve">global-anarchistisch</t>
  </si>
  <si>
    <t xml:space="preserve"> SPC_poum_communism:</t>
  </si>
  <si>
    <t xml:space="preserve"> SPC_poum_communism_def:</t>
  </si>
  <si>
    <t xml:space="preserve"> SPC_poum_communism_adj:</t>
  </si>
  <si>
    <t xml:space="preserve"> SPR_anarchist_castille_neutrality:</t>
  </si>
  <si>
    <t xml:space="preserve">Regionaler Verteidigungsrat von Kastilien</t>
  </si>
  <si>
    <t xml:space="preserve"> SPR_anarchist_castille_neutrality_DEF:</t>
  </si>
  <si>
    <t xml:space="preserve">der Regionale Verteidigungsrat von Kastilien</t>
  </si>
  <si>
    <t xml:space="preserve"> SPR_anarchist_castille_neutrality_ADJ:</t>
  </si>
  <si>
    <t xml:space="preserve">kastilisch</t>
  </si>
  <si>
    <t xml:space="preserve"> SPR_anarchist_castille_communism:</t>
  </si>
  <si>
    <t xml:space="preserve">Kastilische Kommune</t>
  </si>
  <si>
    <t xml:space="preserve"> SPR_anarchist_castille_communism_def:</t>
  </si>
  <si>
    <t xml:space="preserve">die Kastilische Kommune</t>
  </si>
  <si>
    <t xml:space="preserve"> SPR_anarchist_castille_communism_adj:</t>
  </si>
  <si>
    <t xml:space="preserve"> SPR_republican_castille_democratic:</t>
  </si>
  <si>
    <t xml:space="preserve">Kastilische Republik</t>
  </si>
  <si>
    <t xml:space="preserve"> SPR_republican_castille_democratic_def:</t>
  </si>
  <si>
    <t xml:space="preserve">Kastilien</t>
  </si>
  <si>
    <t xml:space="preserve"> SPR_republican_castille_democratic_adj:</t>
  </si>
  <si>
    <t xml:space="preserve"> SPR_republican_castille_communism:</t>
  </si>
  <si>
    <t xml:space="preserve">Volksrepublik Kastilien</t>
  </si>
  <si>
    <t xml:space="preserve"> SPR_republican_castille_communism_def:</t>
  </si>
  <si>
    <t xml:space="preserve">die Volksrepublik Kastilien</t>
  </si>
  <si>
    <t xml:space="preserve"> SPR_republican_castille_communism_adj:</t>
  </si>
  <si>
    <t xml:space="preserve"> SPR_nationalist_castille_neutrality:</t>
  </si>
  <si>
    <t xml:space="preserve">Krone Kastiliens</t>
  </si>
  <si>
    <t xml:space="preserve"> SPR_nationalist_castille_neutrality_def:</t>
  </si>
  <si>
    <t xml:space="preserve">die Krone Kastiliens</t>
  </si>
  <si>
    <t xml:space="preserve"> SPR_nationalist_castille_neutrality_adj:</t>
  </si>
  <si>
    <t xml:space="preserve"> SPR_nationalist_castille_fascism:</t>
  </si>
  <si>
    <t xml:space="preserve">Nationalistisches Kastilien</t>
  </si>
  <si>
    <t xml:space="preserve"> SPR_nationalist_castille_fascism_def:</t>
  </si>
  <si>
    <t xml:space="preserve"> SPR_nationalist_castille_fascism_adj:</t>
  </si>
  <si>
    <t xml:space="preserve">imperial-kastilisch</t>
  </si>
  <si>
    <t xml:space="preserve"> SPR_carlist_castille_neutrality:</t>
  </si>
  <si>
    <t xml:space="preserve">Carlistisches Kastilien</t>
  </si>
  <si>
    <t xml:space="preserve"> SPR_carlist_castille_neutrality_def:</t>
  </si>
  <si>
    <t xml:space="preserve"> SPR_carlist_castille_neutrality_adj:</t>
  </si>
  <si>
    <t xml:space="preserve"> SPR_POR_anarchism_neutrality:</t>
  </si>
  <si>
    <t xml:space="preserve">Anarchistische Kommune Portugals</t>
  </si>
  <si>
    <t xml:space="preserve"> SPR_POR_anarchism_neutrality_def:</t>
  </si>
  <si>
    <t xml:space="preserve">die Anarchistische Kommune Portugals</t>
  </si>
  <si>
    <t xml:space="preserve"> SPR_POR_anarchism_neutrality_adj:</t>
  </si>
  <si>
    <t xml:space="preserve">anarchistisch-portugiesisch</t>
  </si>
  <si>
    <t xml:space="preserve"> FRA_THIRD_EMPIRE_neutrality:</t>
  </si>
  <si>
    <t xml:space="preserve">Französisches Reich</t>
  </si>
  <si>
    <t xml:space="preserve"> FRA_THIRD_EMPIRE_neutrality_def:</t>
  </si>
  <si>
    <t xml:space="preserve">das Französische Reich</t>
  </si>
  <si>
    <t xml:space="preserve"> FRA_THIRD_EMPIRE_neutrality_adj:</t>
  </si>
  <si>
    <t xml:space="preserve">französisch</t>
  </si>
  <si>
    <t xml:space="preserve"> FRA_ORLEANS_neutrality:</t>
  </si>
  <si>
    <t xml:space="preserve">Orléanistisches Frankreich</t>
  </si>
  <si>
    <t xml:space="preserve"> FRA_ORLEANS_neutrality_def:</t>
  </si>
  <si>
    <t xml:space="preserve"> FRA_ORLEANS_neutrality_adj:</t>
  </si>
  <si>
    <t xml:space="preserve"> KOP_kingdom_portugal_neutrality:</t>
  </si>
  <si>
    <t xml:space="preserve">Königreich Portugal</t>
  </si>
  <si>
    <t xml:space="preserve"> KOP_kingdom_portugal_neutrality_def:</t>
  </si>
  <si>
    <t xml:space="preserve">das Königreich Portugal</t>
  </si>
  <si>
    <t xml:space="preserve"> KOP_kingdom_portugal_neutrality_adj:</t>
  </si>
  <si>
    <t xml:space="preserve">portugiesisch</t>
  </si>
  <si>
    <t xml:space="preserve"> EOB_empire_brazil_neutrality:</t>
  </si>
  <si>
    <t xml:space="preserve">Reich Brasilien</t>
  </si>
  <si>
    <t xml:space="preserve"> EOB_empire_brazil_neutrality_def:</t>
  </si>
  <si>
    <t xml:space="preserve">das Reich Brasilien</t>
  </si>
  <si>
    <t xml:space="preserve"> EOB_empire_brazil_neutrality_adj:</t>
  </si>
  <si>
    <t xml:space="preserve">brasilianisch</t>
  </si>
  <si>
    <t xml:space="preserve"> KPB_kingdom_portugal_and_brazil_neutrality:</t>
  </si>
  <si>
    <t xml:space="preserve">Vereinigtes Königreich Portugal-Brasilien</t>
  </si>
  <si>
    <t xml:space="preserve"> KPB_kingdom_portugal_and_brazil_neutrality_def:</t>
  </si>
  <si>
    <t xml:space="preserve">das Vereinigte Königreich Portugal-Brasilien</t>
  </si>
  <si>
    <t xml:space="preserve"> KPB_kingdom_portugal_and_brazil_neutrality_adj:</t>
  </si>
  <si>
    <t xml:space="preserve">portugiesisch-brasilianisch</t>
  </si>
  <si>
    <t xml:space="preserve"> KPB_kingdom_portugal_and_brazil_fascism:</t>
  </si>
  <si>
    <t xml:space="preserve">Königreich Portugal-Brasilien</t>
  </si>
  <si>
    <t xml:space="preserve"> KPB_kingdom_portugal_and_brazil_fascism_def:</t>
  </si>
  <si>
    <t xml:space="preserve">das Königreich Portugal-Brasilien</t>
  </si>
  <si>
    <t xml:space="preserve"> KPB_kingdom_portugal_and_brazil_fascism_adj:</t>
  </si>
  <si>
    <t xml:space="preserve"> KPB_kingdom_portugal_and_brazil_communism:</t>
  </si>
  <si>
    <t xml:space="preserve">Porto-Brasilianische Völkerunion</t>
  </si>
  <si>
    <t xml:space="preserve"> KPB_kingdom_portugal_and_brazil_communism_def:</t>
  </si>
  <si>
    <t xml:space="preserve">die Porto-Brasilianische Völkerunion</t>
  </si>
  <si>
    <t xml:space="preserve"> KPB_kingdom_portugal_and_brazil_communism_adj:</t>
  </si>
  <si>
    <t xml:space="preserve"> KPB_kingdom_portugal_and_brazil_democratic:</t>
  </si>
  <si>
    <t xml:space="preserve">Vereinigte Republiken Portugal-Brasilien</t>
  </si>
  <si>
    <t xml:space="preserve"> KPB_kingdom_portugal_and_brazil_democratic_def:</t>
  </si>
  <si>
    <t xml:space="preserve">die Republik Portugal-Brasilien</t>
  </si>
  <si>
    <t xml:space="preserve"> KPB_kingdom_portugal_and_brazil_democratic_adj:</t>
  </si>
  <si>
    <t xml:space="preserve"> KPB_kingdom_portugal_and_brazil:</t>
  </si>
  <si>
    <t xml:space="preserve">Porto-Brasilien</t>
  </si>
  <si>
    <t xml:space="preserve"> KPB_kingdom_portugal_and_brazil_def:</t>
  </si>
  <si>
    <t xml:space="preserve"> KPB_kingdom_portugal_and_brazil_adj:</t>
  </si>
  <si>
    <t xml:space="preserve"> ESU_POR_unified_fascism:</t>
  </si>
  <si>
    <t xml:space="preserve">Iberisches Reich</t>
  </si>
  <si>
    <t xml:space="preserve"> ESU_POR_unified_fascism_def:</t>
  </si>
  <si>
    <t xml:space="preserve">das Iberische Reich</t>
  </si>
  <si>
    <t xml:space="preserve"> ESU_POR_unified_fascism_adj:</t>
  </si>
  <si>
    <t xml:space="preserve"> ESU_POR_unified_communism:</t>
  </si>
  <si>
    <t xml:space="preserve">Iberische Sozialistische Union</t>
  </si>
  <si>
    <t xml:space="preserve"> ESU_POR_unified_communism_def:</t>
  </si>
  <si>
    <t xml:space="preserve">die Iberische Sozialistische Union</t>
  </si>
  <si>
    <t xml:space="preserve"> ESU_POR_unified_communism_adj:</t>
  </si>
  <si>
    <t xml:space="preserve"> ESU_POR_unified_democratic:</t>
  </si>
  <si>
    <t xml:space="preserve">Vereinte Republiken Iberiens</t>
  </si>
  <si>
    <t xml:space="preserve"> ESU_POR_unified_democratic_def:</t>
  </si>
  <si>
    <t xml:space="preserve">die Vereinten Republiken Iberiens</t>
  </si>
  <si>
    <t xml:space="preserve"> ESU_POR_unified_democratic_adj:</t>
  </si>
  <si>
    <t xml:space="preserve"> ESU_POR_unified:</t>
  </si>
  <si>
    <t xml:space="preserve">Iberien</t>
  </si>
  <si>
    <t xml:space="preserve"> ESU_POR_unified_def:</t>
  </si>
  <si>
    <t xml:space="preserve"> ESU_POR_unified_adj:</t>
  </si>
  <si>
    <t xml:space="preserve"> POR_empire_neutrality:</t>
  </si>
  <si>
    <t xml:space="preserve">Fünftes Portugiesisches Reich</t>
  </si>
  <si>
    <t xml:space="preserve"> POR_empire_neutrality_def:</t>
  </si>
  <si>
    <t xml:space="preserve">das Fünfte Portugiesische Reich</t>
  </si>
  <si>
    <t xml:space="preserve"> POR_empire_neutrality_adj:</t>
  </si>
  <si>
    <t xml:space="preserve"> POR_empire_fascism:</t>
  </si>
  <si>
    <t xml:space="preserve"> POR_empire_fascism_def:</t>
  </si>
  <si>
    <t xml:space="preserve"> POR_empire_fascism_adj:</t>
  </si>
  <si>
    <t xml:space="preserve"> HOL_autonomy_collaboration_government_DEF:</t>
  </si>
  <si>
    <t xml:space="preserve">der $OVERLORDADJ$ $NONIDEOLOGY$</t>
  </si>
  <si>
    <t xml:space="preserve"> PHI_autonomy_collaboration_government_DEF:</t>
  </si>
  <si>
    <t xml:space="preserve"> BAH_autonomy_collaboration_government_DEF:</t>
  </si>
  <si>
    <t xml:space="preserve"> CRC_autonomy_collaboration_government_DEF:</t>
  </si>
  <si>
    <t xml:space="preserve"> UAE_autonomy_collaboration_government_DEF:</t>
  </si>
  <si>
    <t xml:space="preserve"> CSA_autonomy_collaboration_government_DEF:</t>
  </si>
  <si>
    <t xml:space="preserve"> USB_autonomy_collaboration_government_DEF:</t>
  </si>
  <si>
    <t xml:space="preserve"> RCG_autonomy_collaboration_government_DEF:</t>
  </si>
  <si>
    <t xml:space="preserve"> CAR_autonomy_collaboration_government_DEF:</t>
  </si>
  <si>
    <t xml:space="preserve"> WES_autonomy_collaboration_government_DEF:</t>
  </si>
  <si>
    <t xml:space="preserve"> BAS_autonomy_collaboration_government_DEF:</t>
  </si>
  <si>
    <t xml:space="preserve"> GUM_autonomy_collaboration_government_DEF:</t>
  </si>
  <si>
    <t xml:space="preserve"> SOL_autonomy_collaboration_government_DEF:</t>
  </si>
  <si>
    <t xml:space="preserve"> NAV_autonomy_collaboration_government_DEF:</t>
  </si>
  <si>
    <t xml:space="preserve"> COUNTRY_autonomy_collaboration_government:</t>
  </si>
  <si>
    <t xml:space="preserve">"$OVERLORDADJ$ $NONIDEOLOGY$" #fallbacks for Collaboration governments</t>
  </si>
  <si>
    <t xml:space="preserve"> COUNTRY_autonomy_collaboration_government_DEF:</t>
  </si>
  <si>
    <t xml:space="preserve">$OVERLORDADJ$ $NONIDEOLOGYDEF$</t>
  </si>
  <si>
    <t xml:space="preserve"> COUNTRY_autonomy_collaboration_government_ADJ:</t>
  </si>
  <si>
    <t xml:space="preserve">$OVERLORDADJ$ $NONIDEOLOGYADJ$</t>
  </si>
  <si>
    <t xml:space="preserve"> united_polynesia_democratic:</t>
  </si>
  <si>
    <t xml:space="preserve">Pazifische Föderation</t>
  </si>
  <si>
    <t xml:space="preserve"> united_polynesia_democratic_DEF:</t>
  </si>
  <si>
    <t xml:space="preserve">die Pazifische Föderation</t>
  </si>
  <si>
    <t xml:space="preserve"> united_polynesia_democratic_ADJ:</t>
  </si>
  <si>
    <t xml:space="preserve">pazifisch</t>
  </si>
  <si>
    <t xml:space="preserve"> united_polynesia_communism:</t>
  </si>
  <si>
    <t xml:space="preserve">Sozialistische Union der Ozeanischen Völker</t>
  </si>
  <si>
    <t xml:space="preserve"> united_polynesia_communism_DEF:</t>
  </si>
  <si>
    <t xml:space="preserve">die Sozialistische Union der Ozeanischen Völker</t>
  </si>
  <si>
    <t xml:space="preserve"> united_polynesia_communism_ADJ:</t>
  </si>
  <si>
    <t xml:space="preserve">ozeanisch</t>
  </si>
  <si>
    <t xml:space="preserve"> united_polynesia_neutrality:</t>
  </si>
  <si>
    <t xml:space="preserve">Vereinigtes Königreich von Polynesien</t>
  </si>
  <si>
    <t xml:space="preserve"> united_polynesia_neutrality_DEF:</t>
  </si>
  <si>
    <t xml:space="preserve">das Vereinigte Königreich von Polynesien</t>
  </si>
  <si>
    <t xml:space="preserve"> united_polynesia_neutrality_ADJ:</t>
  </si>
  <si>
    <t xml:space="preserve">polynesisch</t>
  </si>
  <si>
    <t xml:space="preserve"> united_polynesia_fascism:</t>
  </si>
  <si>
    <t xml:space="preserve">Polynesisches Reich</t>
  </si>
  <si>
    <t xml:space="preserve"> united_polynesia_fascism_DEF:</t>
  </si>
  <si>
    <t xml:space="preserve">das Polynesische Reich</t>
  </si>
  <si>
    <t xml:space="preserve"> united_polynesia_fascism_ADJ:</t>
  </si>
  <si>
    <t xml:space="preserve"> united_polynesia_autonomy_dominion:</t>
  </si>
  <si>
    <t xml:space="preserve">Dominion Polynesien</t>
  </si>
  <si>
    <t xml:space="preserve"> united_polynesia_autonomy_dominion_DEF:</t>
  </si>
  <si>
    <t xml:space="preserve">das Dominion Polynesien</t>
  </si>
  <si>
    <t xml:space="preserve"> united_polynesia:</t>
  </si>
  <si>
    <t xml:space="preserve">Polynesien</t>
  </si>
  <si>
    <t xml:space="preserve"> united_polynesia_DEF:</t>
  </si>
  <si>
    <t xml:space="preserve"> united_polynesia_ADJ:</t>
  </si>
  <si>
    <t xml:space="preserve"> CAT_aragon_fascism:</t>
  </si>
  <si>
    <t xml:space="preserve">Staat Aragon</t>
  </si>
  <si>
    <t xml:space="preserve"> CAT_aragon_fascism_DEF:</t>
  </si>
  <si>
    <t xml:space="preserve">der Staat Aragon</t>
  </si>
  <si>
    <t xml:space="preserve"> CAT_aragon_democratic:</t>
  </si>
  <si>
    <t xml:space="preserve">Aragonesische Republik</t>
  </si>
  <si>
    <t xml:space="preserve"> CAT_aragon_democratic_DEF:</t>
  </si>
  <si>
    <t xml:space="preserve">die Aragonesische Republik</t>
  </si>
  <si>
    <t xml:space="preserve"> CAT_aragon_neutrality:</t>
  </si>
  <si>
    <t xml:space="preserve">Krone Aragons</t>
  </si>
  <si>
    <t xml:space="preserve"> CAT_aragon_neutrality_DEF:</t>
  </si>
  <si>
    <t xml:space="preserve">die Krone Aragons</t>
  </si>
  <si>
    <t xml:space="preserve"> CAT_aragon_communism:</t>
  </si>
  <si>
    <t xml:space="preserve">Volksrepublik Aragon</t>
  </si>
  <si>
    <t xml:space="preserve"> CAT_aragon_communism_DEF:</t>
  </si>
  <si>
    <t xml:space="preserve">die Aragonesische Volksrepublik</t>
  </si>
  <si>
    <t xml:space="preserve"> CAT_aragon_fascism_ADJ:</t>
  </si>
  <si>
    <t xml:space="preserve"> CAT_aragon_democratic_ADJ:</t>
  </si>
  <si>
    <t xml:space="preserve"> CAT_aragon_neutrality_ADJ:</t>
  </si>
  <si>
    <t xml:space="preserve"> CAT_aragon_communism_ADJ:</t>
  </si>
  <si>
    <t xml:space="preserve"> CAT_aragon:</t>
  </si>
  <si>
    <t xml:space="preserve">Aragón</t>
  </si>
  <si>
    <t xml:space="preserve"> CAT_aragon_DEF:</t>
  </si>
  <si>
    <t xml:space="preserve"> CAT_aragon_ADJ:</t>
  </si>
  <si>
    <t xml:space="preserve"> SPR_castille_communism:</t>
  </si>
  <si>
    <t xml:space="preserve">Republikanisches Kastilien</t>
  </si>
  <si>
    <t xml:space="preserve"> SPR_castille_communism_DEF:</t>
  </si>
  <si>
    <t xml:space="preserve"> SPR_castille_communism_ADJ:</t>
  </si>
  <si>
    <t xml:space="preserve"> SPR_castille_fascism:</t>
  </si>
  <si>
    <t xml:space="preserve"> SPR_castille_fascism_DEF:</t>
  </si>
  <si>
    <t xml:space="preserve"> SPR_castille_fascism_ADJ:</t>
  </si>
  <si>
    <t xml:space="preserve"> SPR_castille_neutrality:</t>
  </si>
  <si>
    <t xml:space="preserve"> SPR_castille_neutrality_DEF:</t>
  </si>
  <si>
    <t xml:space="preserve"> SPR_castille_neutrality_ADJ:</t>
  </si>
  <si>
    <t xml:space="preserve"> SPR_castille:</t>
  </si>
  <si>
    <t xml:space="preserve"> SPR_castille_DEF:</t>
  </si>
  <si>
    <t xml:space="preserve"> SPR_castille_ADJ:</t>
  </si>
  <si>
    <t xml:space="preserve"> FRANCO_SPAIN_neutrality:</t>
  </si>
  <si>
    <t xml:space="preserve">Königreich Frankreich-Spanien</t>
  </si>
  <si>
    <t xml:space="preserve"> FRANCO_SPAIN_neutrality_DEF:</t>
  </si>
  <si>
    <t xml:space="preserve">das Königreich Frankreich-Spanien</t>
  </si>
  <si>
    <t xml:space="preserve"> FRANCO_SPAIN_neutrality_ADJ:</t>
  </si>
  <si>
    <t xml:space="preserve">französisch-spanisch</t>
  </si>
  <si>
    <t xml:space="preserve"> FRANCO_SPAIN_democratic:</t>
  </si>
  <si>
    <t xml:space="preserve">Bundesrepublik Frankreich-Spanien</t>
  </si>
  <si>
    <t xml:space="preserve"> FRANCO_SPAIN_democratic_DEF:</t>
  </si>
  <si>
    <t xml:space="preserve">die Bundesrepublik Frankreich-Spanien</t>
  </si>
  <si>
    <t xml:space="preserve"> FRANCO_SPAIN_democratic_ADJ:</t>
  </si>
  <si>
    <t xml:space="preserve"> FRANCO_SPAIN_fascism:</t>
  </si>
  <si>
    <t xml:space="preserve">Französisch-Spanisches Reich</t>
  </si>
  <si>
    <t xml:space="preserve"> FRANCO_SPAIN_fascism_DEF:</t>
  </si>
  <si>
    <t xml:space="preserve">das Französisch-Spanische Reich</t>
  </si>
  <si>
    <t xml:space="preserve"> FRANCO_SPAIN_fascism_ADJ:</t>
  </si>
  <si>
    <t xml:space="preserve"> FRANCO_SPAIN_communism:</t>
  </si>
  <si>
    <t xml:space="preserve">Französisch-Spanische Volksrepublik</t>
  </si>
  <si>
    <t xml:space="preserve"> FRANCO_SPAIN_communism_DEF:</t>
  </si>
  <si>
    <t xml:space="preserve">die Französisch-Spanische Volksrepublik</t>
  </si>
  <si>
    <t xml:space="preserve"> FRANCO_SPAIN_communism_ADJ:</t>
  </si>
  <si>
    <t xml:space="preserve"> GRE_byz_republic_fascism:</t>
  </si>
  <si>
    <t xml:space="preserve">Nationale Union Griechenland</t>
  </si>
  <si>
    <t xml:space="preserve"> GRE_byz_republic_fascism_DEF:</t>
  </si>
  <si>
    <t xml:space="preserve">die Nationale Union Griechenland</t>
  </si>
  <si>
    <t xml:space="preserve"> GRE_byz_republic_fascism_ADJ:</t>
  </si>
  <si>
    <t xml:space="preserve">griechisch</t>
  </si>
  <si>
    <t xml:space="preserve"> GRE_dem_monarchy_democratic:</t>
  </si>
  <si>
    <t xml:space="preserve">Griechenland</t>
  </si>
  <si>
    <t xml:space="preserve"> GRE_dem_monarchy_democratic_DEF:</t>
  </si>
  <si>
    <t xml:space="preserve"> GRE_dem_monarchy_democratic_ADJ:</t>
  </si>
  <si>
    <t xml:space="preserve"> GRE_com_independent_communism:</t>
  </si>
  <si>
    <t xml:space="preserve">Volksrepublik Hellas</t>
  </si>
  <si>
    <t xml:space="preserve"> GRE_com_independent_communism_DEF:</t>
  </si>
  <si>
    <t xml:space="preserve">die Volksrepublik Hellas</t>
  </si>
  <si>
    <t xml:space="preserve"> GRE_com_independent_communism_ADJ:</t>
  </si>
  <si>
    <t xml:space="preserve">hellenisch</t>
  </si>
  <si>
    <t xml:space="preserve"> GRE_stalinist_communism:</t>
  </si>
  <si>
    <t xml:space="preserve">Union der Griechischen Sowjetrepubliken</t>
  </si>
  <si>
    <t xml:space="preserve"> GRE_stalinist_communism_DEF:</t>
  </si>
  <si>
    <t xml:space="preserve">die Union der Griechischen Sowjetrepubliken</t>
  </si>
  <si>
    <t xml:space="preserve"> GRE_stalinist_communism_ADJ:</t>
  </si>
  <si>
    <t xml:space="preserve"> GRE_GREATER_GREECE_neutrality:</t>
  </si>
  <si>
    <t xml:space="preserve">Königreich Großgriechenland</t>
  </si>
  <si>
    <t xml:space="preserve"> GRE_GREATER_GREECE_fascism:</t>
  </si>
  <si>
    <t xml:space="preserve">Hellenistisches Reich</t>
  </si>
  <si>
    <t xml:space="preserve"> GRE_GREATER_GREECE_democratic:</t>
  </si>
  <si>
    <t xml:space="preserve">Hellas</t>
  </si>
  <si>
    <t xml:space="preserve"> GRE_GREATER_GREECE_communism:</t>
  </si>
  <si>
    <t xml:space="preserve">Ägäische Kommune</t>
  </si>
  <si>
    <t xml:space="preserve"> GRE_GREATER_GREECE_neutrality_DEF:</t>
  </si>
  <si>
    <t xml:space="preserve">das Königreich Großgriechenland</t>
  </si>
  <si>
    <t xml:space="preserve"> GRE_GREATER_GREECE_fascism_DEF:</t>
  </si>
  <si>
    <t xml:space="preserve">das Hellenistische Reich</t>
  </si>
  <si>
    <t xml:space="preserve"> GRE_GREATER_GREECE_democratic_DEF:</t>
  </si>
  <si>
    <t xml:space="preserve"> GRE_GREATER_GREECE_communism_DEF:</t>
  </si>
  <si>
    <t xml:space="preserve">die Ägäische Kommune</t>
  </si>
  <si>
    <t xml:space="preserve"> GRE_GREATER_GREECE_fascism_ADJ:</t>
  </si>
  <si>
    <t xml:space="preserve"> GRE_GREATER_GREECE_democratic_ADJ:</t>
  </si>
  <si>
    <t xml:space="preserve"> GRE_GREATER_GREECE_communism_ADJ:</t>
  </si>
  <si>
    <t xml:space="preserve">ägäisch</t>
  </si>
  <si>
    <t xml:space="preserve"> MAE_neutrality:</t>
  </si>
  <si>
    <t xml:space="preserve">Mazedonischer Staat</t>
  </si>
  <si>
    <t xml:space="preserve"> MAE_fascism:</t>
  </si>
  <si>
    <t xml:space="preserve">Großreich Mazedonien</t>
  </si>
  <si>
    <t xml:space="preserve"> MAE_democratic:</t>
  </si>
  <si>
    <t xml:space="preserve">Großrepublik Großmazedonien</t>
  </si>
  <si>
    <t xml:space="preserve"> MAE_communism:</t>
  </si>
  <si>
    <t xml:space="preserve">Kollektiv Argos</t>
  </si>
  <si>
    <t xml:space="preserve"> MAE_neutrality_DEF:</t>
  </si>
  <si>
    <t xml:space="preserve">der mazedonische Staat</t>
  </si>
  <si>
    <t xml:space="preserve"> MAE_fascism_DEF:</t>
  </si>
  <si>
    <t xml:space="preserve">das Großreich Mazedonien</t>
  </si>
  <si>
    <t xml:space="preserve"> MAE_democratic_DEF:</t>
  </si>
  <si>
    <t xml:space="preserve">die Großrepublik Großmazedonien</t>
  </si>
  <si>
    <t xml:space="preserve"> MAE_communism_DEF:</t>
  </si>
  <si>
    <t xml:space="preserve">das Kollektiv Argos</t>
  </si>
  <si>
    <t xml:space="preserve"> MAE_fascism_ADJ:</t>
  </si>
  <si>
    <t xml:space="preserve">hellenistisch</t>
  </si>
  <si>
    <t xml:space="preserve"> MAE_neutrality_ADJ:</t>
  </si>
  <si>
    <t xml:space="preserve">mazedonisch</t>
  </si>
  <si>
    <t xml:space="preserve"> MAE_democratic_ADJ:</t>
  </si>
  <si>
    <t xml:space="preserve"> MAE_communism_ADJ:</t>
  </si>
  <si>
    <t xml:space="preserve"> ARM_UK_autonomy_dominion:</t>
  </si>
  <si>
    <t xml:space="preserve">Dominion Armenien</t>
  </si>
  <si>
    <t xml:space="preserve"> ARM_UK_autonomy_colony:</t>
  </si>
  <si>
    <t xml:space="preserve">Gouvernement Armenien</t>
  </si>
  <si>
    <t xml:space="preserve"> ARM_UK_autonomy_puppet:</t>
  </si>
  <si>
    <t xml:space="preserve">Protektorat Armenien</t>
  </si>
  <si>
    <t xml:space="preserve"> ARM_UK_autonomy_integrated_puppet:</t>
  </si>
  <si>
    <t xml:space="preserve">$OVERLORDADJ$-Armenien</t>
  </si>
  <si>
    <t xml:space="preserve"> ARM_UK_autonomy_dominion_DEF:</t>
  </si>
  <si>
    <t xml:space="preserve">das Dominion Armenien</t>
  </si>
  <si>
    <t xml:space="preserve"> ARM_UK_autonomy_colony_DEF:</t>
  </si>
  <si>
    <t xml:space="preserve">das Gouvernement Armenien</t>
  </si>
  <si>
    <t xml:space="preserve"> ARM_UK_autonomy_puppet_DEF:</t>
  </si>
  <si>
    <t xml:space="preserve">das Protektorat Armenien</t>
  </si>
  <si>
    <t xml:space="preserve"> ARM_UK_autonomy_integrated_puppet_DEF:</t>
  </si>
  <si>
    <t xml:space="preserve"> CYP_UK_autonomy_dominion:</t>
  </si>
  <si>
    <t xml:space="preserve">Dominion Zypern</t>
  </si>
  <si>
    <t xml:space="preserve"> CYP_UK_autonomy_colony:</t>
  </si>
  <si>
    <t xml:space="preserve">Gouvernement Zypern</t>
  </si>
  <si>
    <t xml:space="preserve"> CYP_UK_autonomy_puppet:</t>
  </si>
  <si>
    <t xml:space="preserve">Protektorat Zypern</t>
  </si>
  <si>
    <t xml:space="preserve"> CYP_UK_autonomy_integrated_puppet:</t>
  </si>
  <si>
    <t xml:space="preserve">$OVERLORDADJ$-Zypern</t>
  </si>
  <si>
    <t xml:space="preserve"> CYP_UK_autonomy_dominion_DEF:</t>
  </si>
  <si>
    <t xml:space="preserve">das Dominion Zypern</t>
  </si>
  <si>
    <t xml:space="preserve"> CYP_UK_autonomy_colony_DEF:</t>
  </si>
  <si>
    <t xml:space="preserve">das Gouvernement Zypern</t>
  </si>
  <si>
    <t xml:space="preserve"> CYP_UK_autonomy_puppet_DEF:</t>
  </si>
  <si>
    <t xml:space="preserve">das Protektorat Zypern</t>
  </si>
  <si>
    <t xml:space="preserve"> CYP_UK_autonomy_integrated_puppet_DEF:</t>
  </si>
  <si>
    <t xml:space="preserve"> BUL_zveno_bulgaria:</t>
  </si>
  <si>
    <t xml:space="preserve">Republik Bulgarien</t>
  </si>
  <si>
    <t xml:space="preserve"> BUL_zveno_bulgaria_DEF:</t>
  </si>
  <si>
    <t xml:space="preserve">die Republik Bulgarien</t>
  </si>
  <si>
    <t xml:space="preserve"> BUL_constitutional_monarchy:</t>
  </si>
  <si>
    <t xml:space="preserve">$BUL_neutrality$</t>
  </si>
  <si>
    <t xml:space="preserve"> BUL_constitutional_monarchy_DEF:</t>
  </si>
  <si>
    <t xml:space="preserve">$BUL_neutrality_DEF$</t>
  </si>
  <si>
    <t xml:space="preserve"> BUL_constitutional_monarchy_ADJ:</t>
  </si>
  <si>
    <t xml:space="preserve">$BUL_neutrality_ADJ$</t>
  </si>
  <si>
    <t xml:space="preserve"> UBF_united_balkan_federation:</t>
  </si>
  <si>
    <t xml:space="preserve">Vereinte Balkanföderation</t>
  </si>
  <si>
    <t xml:space="preserve"> UBF_united_balkan_federation_DEF:</t>
  </si>
  <si>
    <t xml:space="preserve">die Vereinte Balkanföderation</t>
  </si>
  <si>
    <t xml:space="preserve"> UBF_united_balkan_federation_ADJ:</t>
  </si>
  <si>
    <t xml:space="preserve">balkanisch</t>
  </si>
  <si>
    <t xml:space="preserve"> TBE_third_bulgarian_empire_neutrality:</t>
  </si>
  <si>
    <t xml:space="preserve">Drittes Bulgarisches Reich</t>
  </si>
  <si>
    <t xml:space="preserve"> TBE_third_bulgarian_empire_neutrality_DEF:</t>
  </si>
  <si>
    <t xml:space="preserve">das Dritte Bulgarische Reich</t>
  </si>
  <si>
    <t xml:space="preserve"> TBE_third_bulgarian_empire_neutrality_ADJ:</t>
  </si>
  <si>
    <t xml:space="preserve">bulgarisch</t>
  </si>
  <si>
    <t xml:space="preserve"> TBE_third_bulgarian_empire_fascism:</t>
  </si>
  <si>
    <t xml:space="preserve"> TBE_third_bulgarian_empire_fascism_DEF:</t>
  </si>
  <si>
    <t xml:space="preserve"> TBE_third_bulgarian_empire_fascism_ADJ:</t>
  </si>
  <si>
    <t xml:space="preserve"> TBE_third_bulgarian_empire_communism:</t>
  </si>
  <si>
    <t xml:space="preserve">Volksrepublik Bulgarien</t>
  </si>
  <si>
    <t xml:space="preserve"> TBE_third_bulgarian_empire_communism_DEF:</t>
  </si>
  <si>
    <t xml:space="preserve">die Volksrepublik Bulgarien</t>
  </si>
  <si>
    <t xml:space="preserve"> TBE_third_bulgarian_empire_communism_ADJ:</t>
  </si>
  <si>
    <t xml:space="preserve"> TBE_third_bulgarian_empire_democratic:</t>
  </si>
  <si>
    <t xml:space="preserve">Bulgarische Föderation</t>
  </si>
  <si>
    <t xml:space="preserve"> TBE_third_bulgarian_empire_democratic_DEF:</t>
  </si>
  <si>
    <t xml:space="preserve">die Bulgarische Föderation</t>
  </si>
  <si>
    <t xml:space="preserve"> TBE_third_bulgarian_empire_democratic_ADJ:</t>
  </si>
  <si>
    <t xml:space="preserve"> KUR_FRA_autonomy_dominion:</t>
  </si>
  <si>
    <t xml:space="preserve">$OVERLORDADJ$er Staat Kurdistan</t>
  </si>
  <si>
    <t xml:space="preserve"> KUR_FRA_autonomy_colony:</t>
  </si>
  <si>
    <t xml:space="preserve">Gouvernement Kurdistan</t>
  </si>
  <si>
    <t xml:space="preserve"> KUR_FRA_autonomy_puppet:</t>
  </si>
  <si>
    <t xml:space="preserve">$OVERLORDADJ$es Mandat Kurdistan</t>
  </si>
  <si>
    <t xml:space="preserve"> KUR_FRA_autonomy_integrated_puppet:</t>
  </si>
  <si>
    <t xml:space="preserve">$OVERLORDADJ$-Kurdistan</t>
  </si>
  <si>
    <t xml:space="preserve"> KUR_FRA_autonomy_dominion_DEF:</t>
  </si>
  <si>
    <t xml:space="preserve">der $OVERLORDADJ$e Staat Kurdistan</t>
  </si>
  <si>
    <t xml:space="preserve"> KUR_FRA_autonomy_colony_DEF:</t>
  </si>
  <si>
    <t xml:space="preserve">das Gouvernement Kurdistan</t>
  </si>
  <si>
    <t xml:space="preserve"> KUR_FRA_autonomy_puppet_DEF:</t>
  </si>
  <si>
    <t xml:space="preserve">das $OVERLORDADJ$e Mandat Kurdistan</t>
  </si>
  <si>
    <t xml:space="preserve"> KUR_FRA_autonomy_integrated_puppet_DEF:</t>
  </si>
  <si>
    <t xml:space="preserve"> TRN_neutrality:</t>
  </si>
  <si>
    <t xml:space="preserve">Turan</t>
  </si>
  <si>
    <t xml:space="preserve"> TRN_fascism:</t>
  </si>
  <si>
    <t xml:space="preserve">Khaganat Turan</t>
  </si>
  <si>
    <t xml:space="preserve"> TRN_democratic:</t>
  </si>
  <si>
    <t xml:space="preserve">Föderation Turan</t>
  </si>
  <si>
    <t xml:space="preserve"> TRN_communism:</t>
  </si>
  <si>
    <t xml:space="preserve">Union der Türkischen Sozialistischen Republiken</t>
  </si>
  <si>
    <t xml:space="preserve"> TRN_fascism_DEF:</t>
  </si>
  <si>
    <t xml:space="preserve">das Khaganat Turan</t>
  </si>
  <si>
    <t xml:space="preserve"> TRN_democratic_DEF:</t>
  </si>
  <si>
    <t xml:space="preserve">die Föderation Turan</t>
  </si>
  <si>
    <t xml:space="preserve"> TRN_communism_DEF:</t>
  </si>
  <si>
    <t xml:space="preserve">die Union der Türkischen Sozialistischen Republiken</t>
  </si>
  <si>
    <t xml:space="preserve"> TRN_fascism_ADJ:</t>
  </si>
  <si>
    <t xml:space="preserve">turkisch</t>
  </si>
  <si>
    <t xml:space="preserve"> TRN_neutrality_ADJ:</t>
  </si>
  <si>
    <t xml:space="preserve"> TRN_democratic_ADJ:</t>
  </si>
  <si>
    <t xml:space="preserve">turanisch</t>
  </si>
  <si>
    <t xml:space="preserve"> TRN_communism_ADJ:</t>
  </si>
  <si>
    <t xml:space="preserve"> KOS_YUG_subject:</t>
  </si>
  <si>
    <t xml:space="preserve">Autonome Region Kosovo</t>
  </si>
  <si>
    <t xml:space="preserve"> KOS_YUG_subject_DEF:</t>
  </si>
  <si>
    <t xml:space="preserve">die Autonome Region Kosovo</t>
  </si>
  <si>
    <t xml:space="preserve"> CRO_YUG_subject:</t>
  </si>
  <si>
    <t xml:space="preserve">Banovina Kroatien</t>
  </si>
  <si>
    <t xml:space="preserve"> CRO_YUG_subject_DEF:</t>
  </si>
  <si>
    <t xml:space="preserve">das Banovina Kroatien</t>
  </si>
  <si>
    <t xml:space="preserve"> SLV_YUG_subject:</t>
  </si>
  <si>
    <t xml:space="preserve">Drau-Banovina</t>
  </si>
  <si>
    <t xml:space="preserve"> SLV_YUG_subject_DEF:</t>
  </si>
  <si>
    <t xml:space="preserve">das Drau-Banovina</t>
  </si>
  <si>
    <t xml:space="preserve"> SLV_YUG_subject_ADJ:</t>
  </si>
  <si>
    <t xml:space="preserve">drau-banovinisch</t>
  </si>
  <si>
    <t xml:space="preserve"> BOS_YUG_subject:</t>
  </si>
  <si>
    <t xml:space="preserve">Banovina Bosnien</t>
  </si>
  <si>
    <t xml:space="preserve"> BOS_YUG_subject_DEF:</t>
  </si>
  <si>
    <t xml:space="preserve">das Banovina Bosnien</t>
  </si>
  <si>
    <t xml:space="preserve"> HRZ_YUG_subject:</t>
  </si>
  <si>
    <t xml:space="preserve">Banovina Herzegowina</t>
  </si>
  <si>
    <t xml:space="preserve"> HRZ_YUG_subject_DEF:</t>
  </si>
  <si>
    <t xml:space="preserve">das Banovina Herzegowina</t>
  </si>
  <si>
    <t xml:space="preserve"> MAC_YUG_subject:</t>
  </si>
  <si>
    <t xml:space="preserve">Vardar-Banovina</t>
  </si>
  <si>
    <t xml:space="preserve"> MAC_YUG_subject_DEF:</t>
  </si>
  <si>
    <t xml:space="preserve">das Vardar-Banovina</t>
  </si>
  <si>
    <t xml:space="preserve"> MAC_YUG_subject_ADJ:</t>
  </si>
  <si>
    <t xml:space="preserve">vardar-banovinisch</t>
  </si>
  <si>
    <t xml:space="preserve"> MNT_YUG_subject:</t>
  </si>
  <si>
    <t xml:space="preserve">Zeta-Banovina</t>
  </si>
  <si>
    <t xml:space="preserve"> MNT_YUG_subject_DEF:</t>
  </si>
  <si>
    <t xml:space="preserve">das Zeta-Banovina</t>
  </si>
  <si>
    <t xml:space="preserve"> MNT_YUG_subject_ADJ:</t>
  </si>
  <si>
    <t xml:space="preserve">zeta-banovinisch</t>
  </si>
  <si>
    <t xml:space="preserve"> dalmatia_YUG_subject:</t>
  </si>
  <si>
    <t xml:space="preserve">Banovina Dalmatien</t>
  </si>
  <si>
    <t xml:space="preserve"> dalmatia_YUG_subject_DEF:</t>
  </si>
  <si>
    <t xml:space="preserve">das Banovina Dalmatien</t>
  </si>
  <si>
    <t xml:space="preserve"> TRA_YUG_subject:</t>
  </si>
  <si>
    <t xml:space="preserve">Autonome Region Transsilvanien</t>
  </si>
  <si>
    <t xml:space="preserve"> TRA_YUG_subject_DEF:</t>
  </si>
  <si>
    <t xml:space="preserve">die Autonome Region Transsilvanien</t>
  </si>
  <si>
    <t xml:space="preserve"> vojvodina_YUG_subject:</t>
  </si>
  <si>
    <t xml:space="preserve">Autonome Region Wojwodina</t>
  </si>
  <si>
    <t xml:space="preserve"> vojvodina_YUG_subject_DEF:</t>
  </si>
  <si>
    <t xml:space="preserve">die Autonome Region Wojwodina</t>
  </si>
  <si>
    <t xml:space="preserve"> UBF_united_balkan_federation_communism:</t>
  </si>
  <si>
    <t xml:space="preserve"> UBF_united_balkan_federation_communism_DEF:</t>
  </si>
  <si>
    <t xml:space="preserve"> UBF_united_balkan_federation_communism_ADJ:</t>
  </si>
  <si>
    <t xml:space="preserve"> UBF_united_balkan_federation_democratic:</t>
  </si>
  <si>
    <t xml:space="preserve"> UBF_united_balkan_federation_democratic_DEF:</t>
  </si>
  <si>
    <t xml:space="preserve"> UBF_united_balkan_federation_democratic_ADJ:</t>
  </si>
  <si>
    <t xml:space="preserve"> UBF_united_balkan_federation_fascism:</t>
  </si>
  <si>
    <t xml:space="preserve"> UBF_united_balkan_federation_fascism_DEF:</t>
  </si>
  <si>
    <t xml:space="preserve"> UBF_united_balkan_federation_fascism_ADJ:</t>
  </si>
  <si>
    <t xml:space="preserve"> UBF_united_balkan_federation_neutrality:</t>
  </si>
  <si>
    <t xml:space="preserve"> UBF_united_balkan_federation_neutrality_DEF:</t>
  </si>
  <si>
    <t xml:space="preserve"> UBF_united_balkan_federation_neutrality_ADJ:</t>
  </si>
  <si>
    <t xml:space="preserve"> BUL_ff_bulgaria:</t>
  </si>
  <si>
    <t xml:space="preserve">$BUL_communism$</t>
  </si>
  <si>
    <t xml:space="preserve"> BUL_ff_bulgaria_DEF:</t>
  </si>
  <si>
    <t xml:space="preserve">$BUL_communism_DEF$</t>
  </si>
  <si>
    <t xml:space="preserve"> BUL_ff_bulgaria_ADJ:</t>
  </si>
  <si>
    <t xml:space="preserve">$BUL_communism_ADJ$</t>
  </si>
  <si>
    <t xml:space="preserve"> GRE_dem_monarchy_fascism:</t>
  </si>
  <si>
    <t xml:space="preserve"> GRE_dem_monarchy_fascism_DEF:</t>
  </si>
  <si>
    <t xml:space="preserve"> GRE_dem_monarchy_fascism_ADJ:</t>
  </si>
  <si>
    <t xml:space="preserve"> TUR_PROVISIONARY_communism:</t>
  </si>
  <si>
    <t xml:space="preserve"> TUR_PROVISIONARY_democratic:</t>
  </si>
  <si>
    <t xml:space="preserve"> TUR_PROVISIONARY_fascism:</t>
  </si>
  <si>
    <t xml:space="preserve"> TUR_PROVISIONARY_neutrality:</t>
  </si>
  <si>
    <t xml:space="preserve"> TRN_neutrality_DEF:</t>
  </si>
  <si>
    <t xml:space="preserve"> </t>
  </si>
  <si>
    <t xml:space="preserve"> SIA_THAI_fascism:</t>
  </si>
  <si>
    <t xml:space="preserve">Thailand</t>
  </si>
  <si>
    <t xml:space="preserve"> SIA_THAI_fascism_DEF:</t>
  </si>
  <si>
    <t xml:space="preserve"> SIA_THAI_fascism_ADJ:0</t>
  </si>
  <si>
    <t xml:space="preserve">Thai</t>
  </si>
  <si>
    <t xml:space="preserve"> SIA_THAI_neutrality:</t>
  </si>
  <si>
    <t xml:space="preserve"> SIA_THAI_neutrality_DEF:</t>
  </si>
  <si>
    <t xml:space="preserve"> SIA_THAI_neutrality_ADJ:</t>
  </si>
  <si>
    <t xml:space="preserve"> SIA_THAI_GREAT_fascism:</t>
  </si>
  <si>
    <t xml:space="preserve">Great Kingdom of Thailand</t>
  </si>
  <si>
    <t xml:space="preserve"> SIA_THAI_GREAT_fascism_DEF:</t>
  </si>
  <si>
    <t xml:space="preserve">Greater Thailand</t>
  </si>
  <si>
    <t xml:space="preserve"> SIA_THAI_GREAT_fascism_ADJ:0</t>
  </si>
  <si>
    <t xml:space="preserve"> SIA_THAI_GREAT_neutrality:</t>
  </si>
  <si>
    <t xml:space="preserve"> SIA_THAI_GREAT_neutrality_DEF:</t>
  </si>
  <si>
    <t xml:space="preserve">The Great Kingdom of Thailand
 SIA_THAI_GREAT_neutrality_ADJ:	"Thai</t>
  </si>
  <si>
    <t xml:space="preserve">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</si>
</sst>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INS_HOL_democratic: "Niederländisch-Indien"</v>
      </c>
      <c r="D2" s="1" t="str">
        <f aca="false">IF(ISBLANK(A2),"",C2)</f>
        <v> INS_HOL_democratic: "Niederländisch-Indien"</v>
      </c>
    </row>
    <row r="3" customFormat="false" ht="13.8" hidden="false" customHeight="false" outlineLevel="0" collapsed="false">
      <c r="A3" s="1" t="s">
        <v>3</v>
      </c>
      <c r="B3" s="1" t="s">
        <v>2</v>
      </c>
      <c r="C3" s="1" t="str">
        <f aca="false">A3 &amp;" " &amp;"""" &amp;B3 &amp;""""</f>
        <v> INS_HOL_democratic_DEF: "Niederländisch-Indien"</v>
      </c>
      <c r="D3" s="1" t="str">
        <f aca="false">IF(ISBLANK(A3),"",C3)</f>
        <v> INS_HOL_democratic_DEF: "Niederländisch-Indien"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tr">
        <f aca="false">A4 &amp;" " &amp;"""" &amp;B4 &amp;""""</f>
        <v> INS_subject: "$OVERLORDADJ$-Indien"</v>
      </c>
      <c r="D4" s="1" t="str">
        <f aca="false">IF(ISBLANK(A4),"",C4)</f>
        <v> INS_subject: "$OVERLORDADJ$-Indien"</v>
      </c>
    </row>
    <row r="5" customFormat="false" ht="13.8" hidden="false" customHeight="false" outlineLevel="0" collapsed="false">
      <c r="A5" s="1" t="s">
        <v>6</v>
      </c>
      <c r="B5" s="1" t="s">
        <v>5</v>
      </c>
      <c r="C5" s="1" t="str">
        <f aca="false">A5 &amp;" " &amp;"""" &amp;B5 &amp;""""</f>
        <v> INS_subject_DEF: "$OVERLORDADJ$-Indien"</v>
      </c>
      <c r="D5" s="1" t="str">
        <f aca="false">IF(ISBLANK(A5),"",C5)</f>
        <v> INS_subject_DEF: "$OVERLORDADJ$-Indien"</v>
      </c>
    </row>
    <row r="6" customFormat="false" ht="13.8" hidden="false" customHeight="false" outlineLevel="0" collapsed="false">
      <c r="A6" s="1" t="s">
        <v>7</v>
      </c>
      <c r="B6" s="1" t="s">
        <v>8</v>
      </c>
      <c r="C6" s="1" t="str">
        <f aca="false">A6 &amp;" " &amp;"""" &amp;B6 &amp;""""</f>
        <v> COG_subject: "$OVERLORDADJ$-Kongo"</v>
      </c>
      <c r="D6" s="1" t="str">
        <f aca="false">IF(ISBLANK(A6),"",C6)</f>
        <v> COG_subject: "$OVERLORDADJ$-Kongo"</v>
      </c>
    </row>
    <row r="7" customFormat="false" ht="13.8" hidden="false" customHeight="false" outlineLevel="0" collapsed="false">
      <c r="A7" s="1" t="s">
        <v>9</v>
      </c>
      <c r="B7" s="1" t="s">
        <v>10</v>
      </c>
      <c r="C7" s="1" t="str">
        <f aca="false">A7 &amp;" " &amp;"""" &amp;B7 &amp;""""</f>
        <v> MAL_subject: "$OVERLORDADJ$-Malaya"</v>
      </c>
      <c r="D7" s="1" t="str">
        <f aca="false">IF(ISBLANK(A7),"",C7)</f>
        <v> MAL_subject: "$OVERLORDADJ$-Malaya"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tr">
        <f aca="false">A8 &amp;" " &amp;"""" &amp;B8 &amp;""""</f>
        <v> LBA_subject: "$OVERLORDADJ$-Nordafrika"</v>
      </c>
      <c r="D8" s="1" t="str">
        <f aca="false">IF(ISBLANK(A8),"",C8)</f>
        <v> LBA_subject: "$OVERLORDADJ$-Nordafrika"</v>
      </c>
    </row>
    <row r="9" customFormat="false" ht="13.8" hidden="false" customHeight="false" outlineLevel="0" collapsed="false">
      <c r="A9" s="1" t="s">
        <v>13</v>
      </c>
      <c r="B9" s="1" t="s">
        <v>14</v>
      </c>
      <c r="C9" s="1" t="str">
        <f aca="false">A9 &amp;" " &amp;"""" &amp;B9 &amp;""""</f>
        <v> SAU_subject: "$OVERLORDADJ$es Zentralarabien"</v>
      </c>
      <c r="D9" s="1" t="str">
        <f aca="false">IF(ISBLANK(A9),"",C9)</f>
        <v> SAU_subject: "$OVERLORDADJ$es Zentralarabien"</v>
      </c>
    </row>
    <row r="10" customFormat="false" ht="13.8" hidden="false" customHeight="false" outlineLevel="0" collapsed="false">
      <c r="A10" s="1" t="s">
        <v>15</v>
      </c>
      <c r="B10" s="1" t="s">
        <v>16</v>
      </c>
      <c r="C10" s="1" t="str">
        <f aca="false">A10 &amp;" " &amp;"""" &amp;B10 &amp;""""</f>
        <v> MAL_UK_democratic: "Britisch-Malaya"</v>
      </c>
      <c r="D10" s="1" t="str">
        <f aca="false">IF(ISBLANK(A10),"",C10)</f>
        <v> MAL_UK_democratic: "Britisch-Malaya"</v>
      </c>
    </row>
    <row r="11" customFormat="false" ht="13.8" hidden="false" customHeight="false" outlineLevel="0" collapsed="false">
      <c r="A11" s="1" t="s">
        <v>17</v>
      </c>
      <c r="B11" s="1" t="s">
        <v>16</v>
      </c>
      <c r="C11" s="1" t="str">
        <f aca="false">A11 &amp;" " &amp;"""" &amp;B11 &amp;""""</f>
        <v> MAL_UK_democratic_DEF: "Britisch-Malaya"</v>
      </c>
      <c r="D11" s="1" t="str">
        <f aca="false">IF(ISBLANK(A11),"",C11)</f>
        <v> MAL_UK_democratic_DEF: "Britisch-Malaya"</v>
      </c>
    </row>
    <row r="12" customFormat="false" ht="13.8" hidden="false" customHeight="false" outlineLevel="0" collapsed="false">
      <c r="A12" s="1" t="s">
        <v>18</v>
      </c>
      <c r="B12" s="1" t="s">
        <v>19</v>
      </c>
      <c r="C12" s="1" t="str">
        <f aca="false">A12 &amp;" " &amp;"""" &amp;B12 &amp;""""</f>
        <v> RAJ_UK_democratic: "Britisch-Indien"</v>
      </c>
      <c r="D12" s="1" t="str">
        <f aca="false">IF(ISBLANK(A12),"",C12)</f>
        <v> RAJ_UK_democratic: "Britisch-Indien"</v>
      </c>
    </row>
    <row r="13" customFormat="false" ht="13.8" hidden="false" customHeight="false" outlineLevel="0" collapsed="false">
      <c r="A13" s="1" t="s">
        <v>20</v>
      </c>
      <c r="B13" s="1" t="s">
        <v>19</v>
      </c>
      <c r="C13" s="1" t="str">
        <f aca="false">A13 &amp;" " &amp;"""" &amp;B13 &amp;""""</f>
        <v> RAJ_UK_democratic_DEF: "Britisch-Indien"</v>
      </c>
      <c r="D13" s="1" t="str">
        <f aca="false">IF(ISBLANK(A13),"",C13)</f>
        <v> RAJ_UK_democratic_DEF: "Britisch-Indien"</v>
      </c>
    </row>
    <row r="14" customFormat="false" ht="13.8" hidden="false" customHeight="false" outlineLevel="0" collapsed="false">
      <c r="A14" s="1" t="s">
        <v>21</v>
      </c>
      <c r="B14" s="1" t="s">
        <v>19</v>
      </c>
      <c r="C14" s="1" t="str">
        <f aca="false">A14 &amp;" " &amp;"""" &amp;B14 &amp;""""</f>
        <v> RAJ_UK_neutrality: "Britisch-Indien"</v>
      </c>
      <c r="D14" s="1" t="str">
        <f aca="false">IF(ISBLANK(A14),"",C14)</f>
        <v> RAJ_UK_neutrality: "Britisch-Indien"</v>
      </c>
    </row>
    <row r="15" customFormat="false" ht="13.8" hidden="false" customHeight="false" outlineLevel="0" collapsed="false">
      <c r="A15" s="1" t="s">
        <v>22</v>
      </c>
      <c r="B15" s="1" t="s">
        <v>19</v>
      </c>
      <c r="C15" s="1" t="str">
        <f aca="false">A15 &amp;" " &amp;"""" &amp;B15 &amp;""""</f>
        <v> RAJ_UK_neutrality_DEF: "Britisch-Indien"</v>
      </c>
      <c r="D15" s="1" t="str">
        <f aca="false">IF(ISBLANK(A15),"",C15)</f>
        <v> RAJ_UK_neutrality_DEF: "Britisch-Indien"</v>
      </c>
    </row>
    <row r="16" customFormat="false" ht="13.8" hidden="false" customHeight="false" outlineLevel="0" collapsed="false">
      <c r="A16" s="1" t="s">
        <v>23</v>
      </c>
      <c r="B16" s="1" t="s">
        <v>5</v>
      </c>
      <c r="C16" s="1" t="str">
        <f aca="false">A16 &amp;" " &amp;"""" &amp;B16 &amp;""""</f>
        <v> RAJ_UK_subject: "$OVERLORDADJ$-Indien"</v>
      </c>
      <c r="D16" s="1" t="str">
        <f aca="false">IF(ISBLANK(A16),"",C16)</f>
        <v> RAJ_UK_subject: "$OVERLORDADJ$-Indien"</v>
      </c>
    </row>
    <row r="17" customFormat="false" ht="13.8" hidden="false" customHeight="false" outlineLevel="0" collapsed="false">
      <c r="A17" s="1" t="s">
        <v>24</v>
      </c>
      <c r="B17" s="1" t="s">
        <v>25</v>
      </c>
      <c r="C17" s="1" t="str">
        <f aca="false">A17 &amp;" " &amp;"""" &amp;B17 &amp;""""</f>
        <v> RAJ_UK_autonomy_dominion: "Das Dominion Indien"</v>
      </c>
      <c r="D17" s="1" t="str">
        <f aca="false">IF(ISBLANK(A17),"",C17)</f>
        <v> RAJ_UK_autonomy_dominion: "Das Dominion Indien"</v>
      </c>
    </row>
    <row r="18" customFormat="false" ht="13.8" hidden="false" customHeight="false" outlineLevel="0" collapsed="false">
      <c r="A18" s="1" t="s">
        <v>26</v>
      </c>
      <c r="B18" s="1" t="s">
        <v>25</v>
      </c>
      <c r="C18" s="1" t="str">
        <f aca="false">A18 &amp;" " &amp;"""" &amp;B18 &amp;""""</f>
        <v> RAJ_UK_autonomy_dominion_DEF: "Das Dominion Indien"</v>
      </c>
      <c r="D18" s="1" t="str">
        <f aca="false">IF(ISBLANK(A18),"",C18)</f>
        <v> RAJ_UK_autonomy_dominion_DEF: "Das Dominion Indien"</v>
      </c>
    </row>
    <row r="19" customFormat="false" ht="13.8" hidden="false" customHeight="false" outlineLevel="0" collapsed="false">
      <c r="A19" s="1" t="s">
        <v>27</v>
      </c>
      <c r="B19" s="1" t="s">
        <v>28</v>
      </c>
      <c r="C19" s="1" t="str">
        <f aca="false">A19 &amp;" " &amp;"""" &amp;B19 &amp;""""</f>
        <v> SAF_COM_communist: "Kap-Kommune"</v>
      </c>
      <c r="D19" s="1" t="str">
        <f aca="false">IF(ISBLANK(A19),"",C19)</f>
        <v> SAF_COM_communist: "Kap-Kommune"</v>
      </c>
    </row>
    <row r="20" customFormat="false" ht="13.8" hidden="false" customHeight="false" outlineLevel="0" collapsed="false">
      <c r="A20" s="1" t="s">
        <v>29</v>
      </c>
      <c r="B20" s="1" t="s">
        <v>30</v>
      </c>
      <c r="C20" s="1" t="str">
        <f aca="false">A20 &amp;" " &amp;"""" &amp;B20 &amp;""""</f>
        <v> SAF_COM_communist_DEF: "Die Kap-Kommune"</v>
      </c>
      <c r="D20" s="1" t="str">
        <f aca="false">IF(ISBLANK(A20),"",C20)</f>
        <v> SAF_COM_communist_DEF: "Die Kap-Kommune"</v>
      </c>
    </row>
    <row r="21" customFormat="false" ht="13.8" hidden="false" customHeight="false" outlineLevel="0" collapsed="false">
      <c r="A21" s="1" t="s">
        <v>31</v>
      </c>
      <c r="B21" s="1" t="s">
        <v>32</v>
      </c>
      <c r="C21" s="1" t="str">
        <f aca="false">A21 &amp;" " &amp;"""" &amp;B21 &amp;""""</f>
        <v> CAN_UK_autonomy_dominion: "Dominion Kanada"</v>
      </c>
      <c r="D21" s="1" t="str">
        <f aca="false">IF(ISBLANK(A21),"",C21)</f>
        <v> CAN_UK_autonomy_dominion: "Dominion Kanada"</v>
      </c>
    </row>
    <row r="22" customFormat="false" ht="13.8" hidden="false" customHeight="false" outlineLevel="0" collapsed="false">
      <c r="A22" s="1" t="s">
        <v>33</v>
      </c>
      <c r="B22" s="1" t="s">
        <v>34</v>
      </c>
      <c r="C22" s="1" t="str">
        <f aca="false">A22 &amp;" " &amp;"""" &amp;B22 &amp;""""</f>
        <v> CAN_UK_autonomy_colony: "Kanadische Konföderation"</v>
      </c>
      <c r="D22" s="1" t="str">
        <f aca="false">IF(ISBLANK(A22),"",C22)</f>
        <v> CAN_UK_autonomy_colony: "Kanadische Konföderation"</v>
      </c>
    </row>
    <row r="23" customFormat="false" ht="13.8" hidden="false" customHeight="false" outlineLevel="0" collapsed="false">
      <c r="A23" s="1" t="s">
        <v>35</v>
      </c>
      <c r="B23" s="1" t="s">
        <v>36</v>
      </c>
      <c r="C23" s="1" t="str">
        <f aca="false">A23 &amp;" " &amp;"""" &amp;B23 &amp;""""</f>
        <v> CAN_UK_autonomy_puppet: "Provinz Kanada"</v>
      </c>
      <c r="D23" s="1" t="str">
        <f aca="false">IF(ISBLANK(A23),"",C23)</f>
        <v> CAN_UK_autonomy_puppet: "Provinz Kanada"</v>
      </c>
    </row>
    <row r="24" customFormat="false" ht="13.8" hidden="false" customHeight="false" outlineLevel="0" collapsed="false">
      <c r="A24" s="1" t="s">
        <v>37</v>
      </c>
      <c r="B24" s="1" t="s">
        <v>38</v>
      </c>
      <c r="C24" s="1" t="str">
        <f aca="false">A24 &amp;" " &amp;"""" &amp;B24 &amp;""""</f>
        <v> CAN_UK_autonomy_integrated_puppet: "Britisch-Nordamerika"</v>
      </c>
      <c r="D24" s="1" t="str">
        <f aca="false">IF(ISBLANK(A24),"",C24)</f>
        <v> CAN_UK_autonomy_integrated_puppet: "Britisch-Nordamerika"</v>
      </c>
    </row>
    <row r="25" customFormat="false" ht="13.8" hidden="false" customHeight="false" outlineLevel="0" collapsed="false">
      <c r="A25" s="1" t="s">
        <v>39</v>
      </c>
      <c r="B25" s="1" t="s">
        <v>40</v>
      </c>
      <c r="C25" s="1" t="str">
        <f aca="false">A25 &amp;" " &amp;"""" &amp;B25 &amp;""""</f>
        <v> CAN_UK_autonomy_dominion_DEF: "Das Dominion Kanada"</v>
      </c>
      <c r="D25" s="1" t="str">
        <f aca="false">IF(ISBLANK(A25),"",C25)</f>
        <v> CAN_UK_autonomy_dominion_DEF: "Das Dominion Kanada"</v>
      </c>
    </row>
    <row r="26" customFormat="false" ht="13.8" hidden="false" customHeight="false" outlineLevel="0" collapsed="false">
      <c r="A26" s="1" t="s">
        <v>41</v>
      </c>
      <c r="B26" s="1" t="s">
        <v>34</v>
      </c>
      <c r="C26" s="1" t="str">
        <f aca="false">A26 &amp;" " &amp;"""" &amp;B26 &amp;""""</f>
        <v> CAN_UK_autonomy_colony_DEF: "Kanadische Konföderation"</v>
      </c>
      <c r="D26" s="1" t="str">
        <f aca="false">IF(ISBLANK(A26),"",C26)</f>
        <v> CAN_UK_autonomy_colony_DEF: "Kanadische Konföderation"</v>
      </c>
    </row>
    <row r="27" customFormat="false" ht="13.8" hidden="false" customHeight="false" outlineLevel="0" collapsed="false">
      <c r="A27" s="1" t="s">
        <v>42</v>
      </c>
      <c r="B27" s="1" t="s">
        <v>43</v>
      </c>
      <c r="C27" s="1" t="str">
        <f aca="false">A27 &amp;" " &amp;"""" &amp;B27 &amp;""""</f>
        <v> CAN_UK_autonomy_puppet_DEF: "Die Provinz Kanada"</v>
      </c>
      <c r="D27" s="1" t="str">
        <f aca="false">IF(ISBLANK(A27),"",C27)</f>
        <v> CAN_UK_autonomy_puppet_DEF: "Die Provinz Kanada"</v>
      </c>
    </row>
    <row r="28" customFormat="false" ht="13.8" hidden="false" customHeight="false" outlineLevel="0" collapsed="false">
      <c r="A28" s="1" t="s">
        <v>44</v>
      </c>
      <c r="B28" s="1" t="s">
        <v>38</v>
      </c>
      <c r="C28" s="1" t="str">
        <f aca="false">A28 &amp;" " &amp;"""" &amp;B28 &amp;""""</f>
        <v> CAN_UK_autonomy_integrated_puppet_DEF: "Britisch-Nordamerika"</v>
      </c>
      <c r="D28" s="1" t="str">
        <f aca="false">IF(ISBLANK(A28),"",C28)</f>
        <v> CAN_UK_autonomy_integrated_puppet_DEF: "Britisch-Nordamerika"</v>
      </c>
    </row>
    <row r="29" customFormat="false" ht="13.8" hidden="false" customHeight="false" outlineLevel="0" collapsed="false">
      <c r="A29" s="1" t="s">
        <v>45</v>
      </c>
      <c r="B29" s="1" t="s">
        <v>46</v>
      </c>
      <c r="C29" s="1" t="str">
        <f aca="false">A29 &amp;" " &amp;"""" &amp;B29 &amp;""""</f>
        <v> USA_UK_autonomy_dominion: "Dominion Nordamerika"</v>
      </c>
      <c r="D29" s="1" t="str">
        <f aca="false">IF(ISBLANK(A29),"",C29)</f>
        <v> USA_UK_autonomy_dominion: "Dominion Nordamerika"</v>
      </c>
    </row>
    <row r="30" customFormat="false" ht="13.8" hidden="false" customHeight="false" outlineLevel="0" collapsed="false">
      <c r="A30" s="1" t="s">
        <v>47</v>
      </c>
      <c r="B30" s="1" t="s">
        <v>48</v>
      </c>
      <c r="C30" s="1" t="str">
        <f aca="false">A30 &amp;" " &amp;"""" &amp;B30 &amp;""""</f>
        <v> USA_UK_autonomy_colony: "48 Kolonien"</v>
      </c>
      <c r="D30" s="1" t="str">
        <f aca="false">IF(ISBLANK(A30),"",C30)</f>
        <v> USA_UK_autonomy_colony: "48 Kolonien"</v>
      </c>
    </row>
    <row r="31" customFormat="false" ht="13.8" hidden="false" customHeight="false" outlineLevel="0" collapsed="false">
      <c r="A31" s="1" t="s">
        <v>49</v>
      </c>
      <c r="B31" s="1" t="s">
        <v>50</v>
      </c>
      <c r="C31" s="1" t="str">
        <f aca="false">A31 &amp;" " &amp;"""" &amp;B31 &amp;""""</f>
        <v> USA_UK_autonomy_puppet: "Britisch-Nordamerikanische Gebiete"</v>
      </c>
      <c r="D31" s="1" t="str">
        <f aca="false">IF(ISBLANK(A31),"",C31)</f>
        <v> USA_UK_autonomy_puppet: "Britisch-Nordamerikanische Gebiete"</v>
      </c>
    </row>
    <row r="32" customFormat="false" ht="13.8" hidden="false" customHeight="false" outlineLevel="0" collapsed="false">
      <c r="A32" s="1" t="s">
        <v>51</v>
      </c>
      <c r="B32" s="1" t="s">
        <v>52</v>
      </c>
      <c r="C32" s="1" t="str">
        <f aca="false">A32 &amp;" " &amp;"""" &amp;B32 &amp;""""</f>
        <v> USA_UK_autonomy_integrated_puppet: "King Georges Land"</v>
      </c>
      <c r="D32" s="1" t="str">
        <f aca="false">IF(ISBLANK(A32),"",C32)</f>
        <v> USA_UK_autonomy_integrated_puppet: "King Georges Land"</v>
      </c>
    </row>
    <row r="33" customFormat="false" ht="13.8" hidden="false" customHeight="false" outlineLevel="0" collapsed="false">
      <c r="A33" s="1" t="s">
        <v>53</v>
      </c>
      <c r="B33" s="1" t="s">
        <v>54</v>
      </c>
      <c r="C33" s="1" t="str">
        <f aca="false">A33 &amp;" " &amp;"""" &amp;B33 &amp;""""</f>
        <v> USA_UK_autonomy_dominion_DEF: "Das Dominion Nordamerika"</v>
      </c>
      <c r="D33" s="1" t="str">
        <f aca="false">IF(ISBLANK(A33),"",C33)</f>
        <v> USA_UK_autonomy_dominion_DEF: "Das Dominion Nordamerika"</v>
      </c>
    </row>
    <row r="34" customFormat="false" ht="13.8" hidden="false" customHeight="false" outlineLevel="0" collapsed="false">
      <c r="A34" s="1" t="s">
        <v>55</v>
      </c>
      <c r="B34" s="1" t="s">
        <v>56</v>
      </c>
      <c r="C34" s="1" t="str">
        <f aca="false">A34 &amp;" " &amp;"""" &amp;B34 &amp;""""</f>
        <v> USA_UK_autonomy_colony_DEF: "Die 48 Kolonien"</v>
      </c>
      <c r="D34" s="1" t="str">
        <f aca="false">IF(ISBLANK(A34),"",C34)</f>
        <v> USA_UK_autonomy_colony_DEF: "Die 48 Kolonien"</v>
      </c>
    </row>
    <row r="35" customFormat="false" ht="13.8" hidden="false" customHeight="false" outlineLevel="0" collapsed="false">
      <c r="A35" s="1" t="s">
        <v>57</v>
      </c>
      <c r="B35" s="1" t="s">
        <v>58</v>
      </c>
      <c r="C35" s="1" t="str">
        <f aca="false">A35 &amp;" " &amp;"""" &amp;B35 &amp;""""</f>
        <v> USA_UK_autonomy_puppet_DEF: "Die Britisch-Nordamerikanischen Gebiete"</v>
      </c>
      <c r="D35" s="1" t="str">
        <f aca="false">IF(ISBLANK(A35),"",C35)</f>
        <v> USA_UK_autonomy_puppet_DEF: "Die Britisch-Nordamerikanischen Gebiete"</v>
      </c>
    </row>
    <row r="36" customFormat="false" ht="13.8" hidden="false" customHeight="false" outlineLevel="0" collapsed="false">
      <c r="A36" s="1" t="s">
        <v>59</v>
      </c>
      <c r="B36" s="1" t="s">
        <v>52</v>
      </c>
      <c r="C36" s="1" t="str">
        <f aca="false">A36 &amp;" " &amp;"""" &amp;B36 &amp;""""</f>
        <v> USA_UK_autonomy_integrated_puppet_DEF: "King Georges Land"</v>
      </c>
      <c r="D36" s="1" t="str">
        <f aca="false">IF(ISBLANK(A36),"",C36)</f>
        <v> USA_UK_autonomy_integrated_puppet_DEF: "King Georges Land"</v>
      </c>
    </row>
    <row r="37" customFormat="false" ht="13.8" hidden="false" customHeight="false" outlineLevel="0" collapsed="false">
      <c r="A37" s="1" t="s">
        <v>60</v>
      </c>
      <c r="B37" s="1" t="s">
        <v>46</v>
      </c>
      <c r="C37" s="1" t="str">
        <f aca="false">A37 &amp;" " &amp;"""" &amp;B37 &amp;""""</f>
        <v> USA_SAF_EDW_autonomy_dominion: "Dominion Nordamerika"</v>
      </c>
      <c r="D37" s="1" t="str">
        <f aca="false">IF(ISBLANK(A37),"",C37)</f>
        <v> USA_SAF_EDW_autonomy_dominion: "Dominion Nordamerika"</v>
      </c>
    </row>
    <row r="38" customFormat="false" ht="13.8" hidden="false" customHeight="false" outlineLevel="0" collapsed="false">
      <c r="A38" s="1" t="s">
        <v>61</v>
      </c>
      <c r="B38" s="1" t="s">
        <v>48</v>
      </c>
      <c r="C38" s="1" t="str">
        <f aca="false">A38 &amp;" " &amp;"""" &amp;B38 &amp;""""</f>
        <v> USA_SAF_EDW_autonomy_colony: "48 Kolonien"</v>
      </c>
      <c r="D38" s="1" t="str">
        <f aca="false">IF(ISBLANK(A38),"",C38)</f>
        <v> USA_SAF_EDW_autonomy_colony: "48 Kolonien"</v>
      </c>
    </row>
    <row r="39" customFormat="false" ht="13.8" hidden="false" customHeight="false" outlineLevel="0" collapsed="false">
      <c r="A39" s="1" t="s">
        <v>62</v>
      </c>
      <c r="B39" s="1" t="s">
        <v>63</v>
      </c>
      <c r="C39" s="1" t="str">
        <f aca="false">A39 &amp;" " &amp;"""" &amp;B39 &amp;""""</f>
        <v> USA_SAF_EDW_autonomy_puppet: "Afrikanisch-Nordamerikanische Gebiete"</v>
      </c>
      <c r="D39" s="1" t="str">
        <f aca="false">IF(ISBLANK(A39),"",C39)</f>
        <v> USA_SAF_EDW_autonomy_puppet: "Afrikanisch-Nordamerikanische Gebiete"</v>
      </c>
    </row>
    <row r="40" customFormat="false" ht="13.8" hidden="false" customHeight="false" outlineLevel="0" collapsed="false">
      <c r="A40" s="1" t="s">
        <v>64</v>
      </c>
      <c r="B40" s="1" t="s">
        <v>65</v>
      </c>
      <c r="C40" s="1" t="str">
        <f aca="false">A40 &amp;" " &amp;"""" &amp;B40 &amp;""""</f>
        <v> USA_SAF_EDW_autonomy_integrated_puppet: "Queen Wallis' Land"</v>
      </c>
      <c r="D40" s="1" t="str">
        <f aca="false">IF(ISBLANK(A40),"",C40)</f>
        <v> USA_SAF_EDW_autonomy_integrated_puppet: "Queen Wallis' Land"</v>
      </c>
    </row>
    <row r="41" customFormat="false" ht="13.8" hidden="false" customHeight="false" outlineLevel="0" collapsed="false">
      <c r="A41" s="1" t="s">
        <v>66</v>
      </c>
      <c r="B41" s="1" t="s">
        <v>54</v>
      </c>
      <c r="C41" s="1" t="str">
        <f aca="false">A41 &amp;" " &amp;"""" &amp;B41 &amp;""""</f>
        <v> USA_SAF_EDW_autonomy_dominion_DEF: "Das Dominion Nordamerika"</v>
      </c>
      <c r="D41" s="1" t="str">
        <f aca="false">IF(ISBLANK(A41),"",C41)</f>
        <v> USA_SAF_EDW_autonomy_dominion_DEF: "Das Dominion Nordamerika"</v>
      </c>
    </row>
    <row r="42" customFormat="false" ht="13.8" hidden="false" customHeight="false" outlineLevel="0" collapsed="false">
      <c r="A42" s="1" t="s">
        <v>67</v>
      </c>
      <c r="B42" s="1" t="s">
        <v>56</v>
      </c>
      <c r="C42" s="1" t="str">
        <f aca="false">A42 &amp;" " &amp;"""" &amp;B42 &amp;""""</f>
        <v> USA_SAF_EDW_autonomy_colony_DEF: "Die 48 Kolonien"</v>
      </c>
      <c r="D42" s="1" t="str">
        <f aca="false">IF(ISBLANK(A42),"",C42)</f>
        <v> USA_SAF_EDW_autonomy_colony_DEF: "Die 48 Kolonien"</v>
      </c>
    </row>
    <row r="43" customFormat="false" ht="13.8" hidden="false" customHeight="false" outlineLevel="0" collapsed="false">
      <c r="A43" s="1" t="s">
        <v>68</v>
      </c>
      <c r="B43" s="1" t="s">
        <v>69</v>
      </c>
      <c r="C43" s="1" t="str">
        <f aca="false">A43 &amp;" " &amp;"""" &amp;B43 &amp;""""</f>
        <v> USA_SAF_EDW_autonomy_puppet_DEF: "Die Afrikanisch-Nordamerikanischen Gebiete"</v>
      </c>
      <c r="D43" s="1" t="str">
        <f aca="false">IF(ISBLANK(A43),"",C43)</f>
        <v> USA_SAF_EDW_autonomy_puppet_DEF: "Die Afrikanisch-Nordamerikanischen Gebiete"</v>
      </c>
    </row>
    <row r="44" customFormat="false" ht="13.8" hidden="false" customHeight="false" outlineLevel="0" collapsed="false">
      <c r="A44" s="1" t="s">
        <v>70</v>
      </c>
      <c r="B44" s="1" t="s">
        <v>65</v>
      </c>
      <c r="C44" s="1" t="str">
        <f aca="false">A44 &amp;" " &amp;"""" &amp;B44 &amp;""""</f>
        <v> USA_SAF_EDW_autonomy_integrated_puppet_DEF: "Queen Wallis' Land"</v>
      </c>
      <c r="D44" s="1" t="str">
        <f aca="false">IF(ISBLANK(A44),"",C44)</f>
        <v> USA_SAF_EDW_autonomy_integrated_puppet_DEF: "Queen Wallis' Land"</v>
      </c>
    </row>
    <row r="45" customFormat="false" ht="13.8" hidden="false" customHeight="false" outlineLevel="0" collapsed="false">
      <c r="A45" s="1" t="s">
        <v>71</v>
      </c>
      <c r="B45" s="1" t="s">
        <v>72</v>
      </c>
      <c r="C45" s="1" t="str">
        <f aca="false">A45 &amp;" " &amp;"""" &amp;B45 &amp;""""</f>
        <v> UKR_GER_autonomy_satellite: "Reichsland Ukraine"</v>
      </c>
      <c r="D45" s="1" t="str">
        <f aca="false">IF(ISBLANK(A45),"",C45)</f>
        <v> UKR_GER_autonomy_satellite: "Reichsland Ukraine"</v>
      </c>
    </row>
    <row r="46" customFormat="false" ht="13.8" hidden="false" customHeight="false" outlineLevel="0" collapsed="false">
      <c r="A46" s="1" t="s">
        <v>73</v>
      </c>
      <c r="B46" s="1" t="s">
        <v>74</v>
      </c>
      <c r="C46" s="1" t="str">
        <f aca="false">A46 &amp;" " &amp;"""" &amp;B46 &amp;""""</f>
        <v> UKR_GER_autonomy_reichsprotectorate: "Reichsprotektorat Ukraine"</v>
      </c>
      <c r="D46" s="1" t="str">
        <f aca="false">IF(ISBLANK(A46),"",C46)</f>
        <v> UKR_GER_autonomy_reichsprotectorate: "Reichsprotektorat Ukraine"</v>
      </c>
    </row>
    <row r="47" customFormat="false" ht="13.8" hidden="false" customHeight="false" outlineLevel="0" collapsed="false">
      <c r="A47" s="1" t="s">
        <v>75</v>
      </c>
      <c r="B47" s="1" t="s">
        <v>76</v>
      </c>
      <c r="C47" s="1" t="str">
        <f aca="false">A47 &amp;" " &amp;"""" &amp;B47 &amp;""""</f>
        <v> UKR_GER_autonomy_reichskommissariat: "Reichskommissariat Ukraine"</v>
      </c>
      <c r="D47" s="1" t="str">
        <f aca="false">IF(ISBLANK(A47),"",C47)</f>
        <v> UKR_GER_autonomy_reichskommissariat: "Reichskommissariat Ukraine"</v>
      </c>
    </row>
    <row r="48" customFormat="false" ht="13.8" hidden="false" customHeight="false" outlineLevel="0" collapsed="false">
      <c r="A48" s="1" t="s">
        <v>77</v>
      </c>
      <c r="B48" s="1" t="s">
        <v>78</v>
      </c>
      <c r="C48" s="1" t="str">
        <f aca="false">A48 &amp;" " &amp;"""" &amp;B48 &amp;""""</f>
        <v> UKR_GER_autonomy_satellite_DEF: "Das Reichsland Ukraine"</v>
      </c>
      <c r="D48" s="1" t="str">
        <f aca="false">IF(ISBLANK(A48),"",C48)</f>
        <v> UKR_GER_autonomy_satellite_DEF: "Das Reichsland Ukraine"</v>
      </c>
    </row>
    <row r="49" customFormat="false" ht="13.8" hidden="false" customHeight="false" outlineLevel="0" collapsed="false">
      <c r="A49" s="1" t="s">
        <v>79</v>
      </c>
      <c r="B49" s="1" t="s">
        <v>80</v>
      </c>
      <c r="C49" s="1" t="str">
        <f aca="false">A49 &amp;" " &amp;"""" &amp;B49 &amp;""""</f>
        <v> UKR_GER_autonomy_reichsprotectorate_DEF: "Das Reichsprotektorat Ukraine"</v>
      </c>
      <c r="D49" s="1" t="str">
        <f aca="false">IF(ISBLANK(A49),"",C49)</f>
        <v> UKR_GER_autonomy_reichsprotectorate_DEF: "Das Reichsprotektorat Ukraine"</v>
      </c>
    </row>
    <row r="50" customFormat="false" ht="13.8" hidden="false" customHeight="false" outlineLevel="0" collapsed="false">
      <c r="A50" s="1" t="s">
        <v>81</v>
      </c>
      <c r="B50" s="1" t="s">
        <v>82</v>
      </c>
      <c r="C50" s="1" t="str">
        <f aca="false">A50 &amp;" " &amp;"""" &amp;B50 &amp;""""</f>
        <v> UKR_GER_autonomy_reichskommissariat_DEF: "Das Reichskommissariat Ukraine"</v>
      </c>
      <c r="D50" s="1" t="str">
        <f aca="false">IF(ISBLANK(A50),"",C50)</f>
        <v> UKR_GER_autonomy_reichskommissariat_DEF: "Das Reichskommissariat Ukraine"</v>
      </c>
    </row>
    <row r="51" customFormat="false" ht="13.8" hidden="false" customHeight="false" outlineLevel="0" collapsed="false">
      <c r="A51" s="1" t="s">
        <v>83</v>
      </c>
      <c r="B51" s="1" t="s">
        <v>84</v>
      </c>
      <c r="C51" s="1" t="str">
        <f aca="false">A51 &amp;" " &amp;"""" &amp;B51 &amp;""""</f>
        <v> UKR_GER_autonomy_dominion: "Groß-Ukrainisches Reich"</v>
      </c>
      <c r="D51" s="1" t="str">
        <f aca="false">IF(ISBLANK(A51),"",C51)</f>
        <v> UKR_GER_autonomy_dominion: "Groß-Ukrainisches Reich"</v>
      </c>
    </row>
    <row r="52" customFormat="false" ht="13.8" hidden="false" customHeight="false" outlineLevel="0" collapsed="false">
      <c r="A52" s="1" t="s">
        <v>85</v>
      </c>
      <c r="B52" s="1" t="s">
        <v>72</v>
      </c>
      <c r="C52" s="1" t="str">
        <f aca="false">A52 &amp;" " &amp;"""" &amp;B52 &amp;""""</f>
        <v> UKR_GER_autonomy_colony: "Reichsland Ukraine"</v>
      </c>
      <c r="D52" s="1" t="str">
        <f aca="false">IF(ISBLANK(A52),"",C52)</f>
        <v> UKR_GER_autonomy_colony: "Reichsland Ukraine"</v>
      </c>
    </row>
    <row r="53" customFormat="false" ht="13.8" hidden="false" customHeight="false" outlineLevel="0" collapsed="false">
      <c r="A53" s="1" t="s">
        <v>86</v>
      </c>
      <c r="B53" s="1" t="s">
        <v>87</v>
      </c>
      <c r="C53" s="1" t="str">
        <f aca="false">A53 &amp;" " &amp;"""" &amp;B53 &amp;""""</f>
        <v> UKR_GER_autonomy_puppet: "Ukraine"</v>
      </c>
      <c r="D53" s="1" t="str">
        <f aca="false">IF(ISBLANK(A53),"",C53)</f>
        <v> UKR_GER_autonomy_puppet: "Ukraine"</v>
      </c>
    </row>
    <row r="54" customFormat="false" ht="13.8" hidden="false" customHeight="false" outlineLevel="0" collapsed="false">
      <c r="A54" s="1" t="s">
        <v>88</v>
      </c>
      <c r="B54" s="1" t="s">
        <v>74</v>
      </c>
      <c r="C54" s="1" t="str">
        <f aca="false">A54 &amp;" " &amp;"""" &amp;B54 &amp;""""</f>
        <v> UKR_GER_fascism_autonomy_puppet: "Reichsprotektorat Ukraine"</v>
      </c>
      <c r="D54" s="1" t="str">
        <f aca="false">IF(ISBLANK(A54),"",C54)</f>
        <v> UKR_GER_fascism_autonomy_puppet: "Reichsprotektorat Ukraine"</v>
      </c>
    </row>
    <row r="55" customFormat="false" ht="13.8" hidden="false" customHeight="false" outlineLevel="0" collapsed="false">
      <c r="A55" s="1" t="s">
        <v>89</v>
      </c>
      <c r="B55" s="1" t="s">
        <v>76</v>
      </c>
      <c r="C55" s="1" t="str">
        <f aca="false">A55 &amp;" " &amp;"""" &amp;B55 &amp;""""</f>
        <v> UKR_GER_autonomy_integrated_puppet: "Reichskommissariat Ukraine"</v>
      </c>
      <c r="D55" s="1" t="str">
        <f aca="false">IF(ISBLANK(A55),"",C55)</f>
        <v> UKR_GER_autonomy_integrated_puppet: "Reichskommissariat Ukraine"</v>
      </c>
    </row>
    <row r="56" customFormat="false" ht="13.8" hidden="false" customHeight="false" outlineLevel="0" collapsed="false">
      <c r="A56" s="1" t="s">
        <v>90</v>
      </c>
      <c r="B56" s="1" t="s">
        <v>91</v>
      </c>
      <c r="C56" s="1" t="str">
        <f aca="false">A56 &amp;" " &amp;"""" &amp;B56 &amp;""""</f>
        <v> UKR_GER_autonomy_dominion_DEF: "Das Groß-Ukrainische Reich"</v>
      </c>
      <c r="D56" s="1" t="str">
        <f aca="false">IF(ISBLANK(A56),"",C56)</f>
        <v> UKR_GER_autonomy_dominion_DEF: "Das Groß-Ukrainische Reich"</v>
      </c>
    </row>
    <row r="57" customFormat="false" ht="13.8" hidden="false" customHeight="false" outlineLevel="0" collapsed="false">
      <c r="A57" s="1" t="s">
        <v>92</v>
      </c>
      <c r="B57" s="1" t="s">
        <v>78</v>
      </c>
      <c r="C57" s="1" t="str">
        <f aca="false">A57 &amp;" " &amp;"""" &amp;B57 &amp;""""</f>
        <v> UKR_GER_autonomy_colony_DEF: "Das Reichsland Ukraine"</v>
      </c>
      <c r="D57" s="1" t="str">
        <f aca="false">IF(ISBLANK(A57),"",C57)</f>
        <v> UKR_GER_autonomy_colony_DEF: "Das Reichsland Ukraine"</v>
      </c>
    </row>
    <row r="58" customFormat="false" ht="13.8" hidden="false" customHeight="false" outlineLevel="0" collapsed="false">
      <c r="A58" s="1" t="s">
        <v>93</v>
      </c>
      <c r="B58" s="1" t="s">
        <v>94</v>
      </c>
      <c r="C58" s="1" t="str">
        <f aca="false">A58 &amp;" " &amp;"""" &amp;B58 &amp;""""</f>
        <v> UKR_GER_autonomy_puppet_DEF: "die Ukraine"</v>
      </c>
      <c r="D58" s="1" t="str">
        <f aca="false">IF(ISBLANK(A58),"",C58)</f>
        <v> UKR_GER_autonomy_puppet_DEF: "die Ukraine"</v>
      </c>
    </row>
    <row r="59" customFormat="false" ht="13.8" hidden="false" customHeight="false" outlineLevel="0" collapsed="false">
      <c r="A59" s="1" t="s">
        <v>95</v>
      </c>
      <c r="B59" s="1" t="s">
        <v>96</v>
      </c>
      <c r="C59" s="1" t="str">
        <f aca="false">A59 &amp;" " &amp;"""" &amp;B59 &amp;""""</f>
        <v> UKR_GER_fascism_autonomy_puppet_DEF: "das Reichsprotektorat Ukraine"</v>
      </c>
      <c r="D59" s="1" t="str">
        <f aca="false">IF(ISBLANK(A59),"",C59)</f>
        <v> UKR_GER_fascism_autonomy_puppet_DEF: "das Reichsprotektorat Ukraine"</v>
      </c>
    </row>
    <row r="60" customFormat="false" ht="13.8" hidden="false" customHeight="false" outlineLevel="0" collapsed="false">
      <c r="A60" s="1" t="s">
        <v>97</v>
      </c>
      <c r="B60" s="1" t="s">
        <v>82</v>
      </c>
      <c r="C60" s="1" t="str">
        <f aca="false">A60 &amp;" " &amp;"""" &amp;B60 &amp;""""</f>
        <v> UKR_GER_autonomy_integrated_puppet_DEF: "Das Reichskommissariat Ukraine"</v>
      </c>
      <c r="D60" s="1" t="str">
        <f aca="false">IF(ISBLANK(A60),"",C60)</f>
        <v> UKR_GER_autonomy_integrated_puppet_DEF: "Das Reichskommissariat Ukraine"</v>
      </c>
    </row>
    <row r="61" customFormat="false" ht="13.8" hidden="false" customHeight="false" outlineLevel="0" collapsed="false">
      <c r="A61" s="1" t="s">
        <v>98</v>
      </c>
      <c r="B61" s="1" t="s">
        <v>99</v>
      </c>
      <c r="C61" s="1" t="str">
        <f aca="false">A61 &amp;" " &amp;"""" &amp;B61 &amp;""""</f>
        <v> UKR_SOV_communism_autonomy_dominion: "Ukrainische Volksrepublik"</v>
      </c>
      <c r="D61" s="1" t="str">
        <f aca="false">IF(ISBLANK(A61),"",C61)</f>
        <v> UKR_SOV_communism_autonomy_dominion: "Ukrainische Volksrepublik"</v>
      </c>
    </row>
    <row r="62" customFormat="false" ht="13.8" hidden="false" customHeight="false" outlineLevel="0" collapsed="false">
      <c r="A62" s="1" t="s">
        <v>100</v>
      </c>
      <c r="B62" s="1" t="s">
        <v>101</v>
      </c>
      <c r="C62" s="1" t="str">
        <f aca="false">A62 &amp;" " &amp;"""" &amp;B62 &amp;""""</f>
        <v> UKR_SOV_communism_autonomy_colony: "Ukrainische Sozialistische Republik"</v>
      </c>
      <c r="D62" s="1" t="str">
        <f aca="false">IF(ISBLANK(A62),"",C62)</f>
        <v> UKR_SOV_communism_autonomy_colony: "Ukrainische Sozialistische Republik"</v>
      </c>
    </row>
    <row r="63" customFormat="false" ht="13.8" hidden="false" customHeight="false" outlineLevel="0" collapsed="false">
      <c r="A63" s="1" t="s">
        <v>102</v>
      </c>
      <c r="B63" s="1" t="s">
        <v>103</v>
      </c>
      <c r="C63" s="1" t="str">
        <f aca="false">A63 &amp;" " &amp;"""" &amp;B63 &amp;""""</f>
        <v> UKR_SOV_communism_autonomy_puppet: "Ukrainische Unabhängige SSR"</v>
      </c>
      <c r="D63" s="1" t="str">
        <f aca="false">IF(ISBLANK(A63),"",C63)</f>
        <v> UKR_SOV_communism_autonomy_puppet: "Ukrainische Unabhängige SSR"</v>
      </c>
    </row>
    <row r="64" customFormat="false" ht="13.8" hidden="false" customHeight="false" outlineLevel="0" collapsed="false">
      <c r="A64" s="1" t="s">
        <v>104</v>
      </c>
      <c r="B64" s="1" t="s">
        <v>105</v>
      </c>
      <c r="C64" s="1" t="str">
        <f aca="false">A64 &amp;" " &amp;"""" &amp;B64 &amp;""""</f>
        <v> UKR_SOV_communism_autonomy_integrated_puppet: "Ukrainische SSR"</v>
      </c>
      <c r="D64" s="1" t="str">
        <f aca="false">IF(ISBLANK(A64),"",C64)</f>
        <v> UKR_SOV_communism_autonomy_integrated_puppet: "Ukrainische SSR"</v>
      </c>
    </row>
    <row r="65" customFormat="false" ht="13.8" hidden="false" customHeight="false" outlineLevel="0" collapsed="false">
      <c r="A65" s="1" t="s">
        <v>106</v>
      </c>
      <c r="B65" s="1" t="s">
        <v>107</v>
      </c>
      <c r="C65" s="1" t="str">
        <f aca="false">A65 &amp;" " &amp;"""" &amp;B65 &amp;""""</f>
        <v> UKR_SOV_communism_autonomy_dominion_DEF: "Die Volksrepublik Ukraine"</v>
      </c>
      <c r="D65" s="1" t="str">
        <f aca="false">IF(ISBLANK(A65),"",C65)</f>
        <v> UKR_SOV_communism_autonomy_dominion_DEF: "Die Volksrepublik Ukraine"</v>
      </c>
    </row>
    <row r="66" customFormat="false" ht="13.8" hidden="false" customHeight="false" outlineLevel="0" collapsed="false">
      <c r="A66" s="1" t="s">
        <v>108</v>
      </c>
      <c r="B66" s="1" t="s">
        <v>109</v>
      </c>
      <c r="C66" s="1" t="str">
        <f aca="false">A66 &amp;" " &amp;"""" &amp;B66 &amp;""""</f>
        <v> UKR_SOV_communism_autonomy_colony_DEF: "Die Ukrainische Sozialistische Republik"</v>
      </c>
      <c r="D66" s="1" t="str">
        <f aca="false">IF(ISBLANK(A66),"",C66)</f>
        <v> UKR_SOV_communism_autonomy_colony_DEF: "Die Ukrainische Sozialistische Republik"</v>
      </c>
    </row>
    <row r="67" customFormat="false" ht="13.8" hidden="false" customHeight="false" outlineLevel="0" collapsed="false">
      <c r="A67" s="1" t="s">
        <v>110</v>
      </c>
      <c r="B67" s="1" t="s">
        <v>111</v>
      </c>
      <c r="C67" s="1" t="str">
        <f aca="false">A67 &amp;" " &amp;"""" &amp;B67 &amp;""""</f>
        <v> UKR_SOV_communism_autonomy_puppet_DEF: "Die Ukrainische Unabhängige SSR"</v>
      </c>
      <c r="D67" s="1" t="str">
        <f aca="false">IF(ISBLANK(A67),"",C67)</f>
        <v> UKR_SOV_communism_autonomy_puppet_DEF: "Die Ukrainische Unabhängige SSR"</v>
      </c>
    </row>
    <row r="68" customFormat="false" ht="13.8" hidden="false" customHeight="false" outlineLevel="0" collapsed="false">
      <c r="A68" s="1" t="s">
        <v>112</v>
      </c>
      <c r="B68" s="1" t="s">
        <v>113</v>
      </c>
      <c r="C68" s="1" t="str">
        <f aca="false">A68 &amp;" " &amp;"""" &amp;B68 &amp;""""</f>
        <v> UKR_SOV_communism_autonomy_integrated_puppet_DEF: "Die Ukrainische SSR"</v>
      </c>
      <c r="D68" s="1" t="str">
        <f aca="false">IF(ISBLANK(A68),"",C68)</f>
        <v> UKR_SOV_communism_autonomy_integrated_puppet_DEF: "Die Ukrainische SSR"</v>
      </c>
    </row>
    <row r="69" customFormat="false" ht="13.8" hidden="false" customHeight="false" outlineLevel="0" collapsed="false">
      <c r="A69" s="1" t="s">
        <v>114</v>
      </c>
      <c r="B69" s="1" t="s">
        <v>115</v>
      </c>
      <c r="C69" s="1" t="str">
        <f aca="false">A69 &amp;" " &amp;"""" &amp;B69 &amp;""""</f>
        <v> BLR_GER_autonomy_satellite: "Ostland"</v>
      </c>
      <c r="D69" s="1" t="str">
        <f aca="false">IF(ISBLANK(A69),"",C69)</f>
        <v> BLR_GER_autonomy_satellite: "Ostland"</v>
      </c>
    </row>
    <row r="70" customFormat="false" ht="13.8" hidden="false" customHeight="false" outlineLevel="0" collapsed="false">
      <c r="A70" s="1" t="s">
        <v>116</v>
      </c>
      <c r="B70" s="1" t="s">
        <v>117</v>
      </c>
      <c r="C70" s="1" t="str">
        <f aca="false">A70 &amp;" " &amp;"""" &amp;B70 &amp;""""</f>
        <v> BLR_GER_autonomy_reichsprotectorate: "Reichsprotektorat Ostland"</v>
      </c>
      <c r="D70" s="1" t="str">
        <f aca="false">IF(ISBLANK(A70),"",C70)</f>
        <v> BLR_GER_autonomy_reichsprotectorate: "Reichsprotektorat Ostland"</v>
      </c>
    </row>
    <row r="71" customFormat="false" ht="13.8" hidden="false" customHeight="false" outlineLevel="0" collapsed="false">
      <c r="A71" s="1" t="s">
        <v>118</v>
      </c>
      <c r="B71" s="1" t="s">
        <v>119</v>
      </c>
      <c r="C71" s="1" t="str">
        <f aca="false">A71 &amp;" " &amp;"""" &amp;B71 &amp;""""</f>
        <v> BLR_GER_autonomy_reichskommissariat: "Reichskommissariat Ostland"</v>
      </c>
      <c r="D71" s="1" t="str">
        <f aca="false">IF(ISBLANK(A71),"",C71)</f>
        <v> BLR_GER_autonomy_reichskommissariat: "Reichskommissariat Ostland"</v>
      </c>
    </row>
    <row r="72" customFormat="false" ht="13.8" hidden="false" customHeight="false" outlineLevel="0" collapsed="false">
      <c r="A72" s="1" t="s">
        <v>120</v>
      </c>
      <c r="B72" s="1" t="s">
        <v>115</v>
      </c>
      <c r="C72" s="1" t="str">
        <f aca="false">A72 &amp;" " &amp;"""" &amp;B72 &amp;""""</f>
        <v> BLR_GER_autonomy_satellite_DEF: "Ostland"</v>
      </c>
      <c r="D72" s="1" t="str">
        <f aca="false">IF(ISBLANK(A72),"",C72)</f>
        <v> BLR_GER_autonomy_satellite_DEF: "Ostland"</v>
      </c>
    </row>
    <row r="73" customFormat="false" ht="13.8" hidden="false" customHeight="false" outlineLevel="0" collapsed="false">
      <c r="A73" s="1" t="s">
        <v>121</v>
      </c>
      <c r="B73" s="1" t="s">
        <v>122</v>
      </c>
      <c r="C73" s="1" t="str">
        <f aca="false">A73 &amp;" " &amp;"""" &amp;B73 &amp;""""</f>
        <v> BLR_GER_autonomy_reichsprotectorate_DEF: "Das Reichsprotektorat Ostland"</v>
      </c>
      <c r="D73" s="1" t="str">
        <f aca="false">IF(ISBLANK(A73),"",C73)</f>
        <v> BLR_GER_autonomy_reichsprotectorate_DEF: "Das Reichsprotektorat Ostland"</v>
      </c>
    </row>
    <row r="74" customFormat="false" ht="13.8" hidden="false" customHeight="false" outlineLevel="0" collapsed="false">
      <c r="A74" s="1" t="s">
        <v>123</v>
      </c>
      <c r="B74" s="1" t="s">
        <v>124</v>
      </c>
      <c r="C74" s="1" t="str">
        <f aca="false">A74 &amp;" " &amp;"""" &amp;B74 &amp;""""</f>
        <v> BLR_GER_autonomy_reichskommissariat_DEF: "Das Reichskommissariat Ostland"</v>
      </c>
      <c r="D74" s="1" t="str">
        <f aca="false">IF(ISBLANK(A74),"",C74)</f>
        <v> BLR_GER_autonomy_reichskommissariat_DEF: "Das Reichskommissariat Ostland"</v>
      </c>
    </row>
    <row r="75" customFormat="false" ht="13.8" hidden="false" customHeight="false" outlineLevel="0" collapsed="false">
      <c r="A75" s="1" t="s">
        <v>125</v>
      </c>
      <c r="B75" s="1" t="s">
        <v>126</v>
      </c>
      <c r="C75" s="1" t="str">
        <f aca="false">A75 &amp;" " &amp;"""" &amp;B75 &amp;""""</f>
        <v> BLR_GER_autonomy_dominion: "Weißreßen"</v>
      </c>
      <c r="D75" s="1" t="str">
        <f aca="false">IF(ISBLANK(A75),"",C75)</f>
        <v> BLR_GER_autonomy_dominion: "Weißreßen"</v>
      </c>
    </row>
    <row r="76" customFormat="false" ht="13.8" hidden="false" customHeight="false" outlineLevel="0" collapsed="false">
      <c r="A76" s="1" t="s">
        <v>127</v>
      </c>
      <c r="B76" s="1" t="s">
        <v>115</v>
      </c>
      <c r="C76" s="1" t="str">
        <f aca="false">A76 &amp;" " &amp;"""" &amp;B76 &amp;""""</f>
        <v> BLR_GER_autonomy_colony: "Ostland"</v>
      </c>
      <c r="D76" s="1" t="str">
        <f aca="false">IF(ISBLANK(A76),"",C76)</f>
        <v> BLR_GER_autonomy_colony: "Ostland"</v>
      </c>
    </row>
    <row r="77" customFormat="false" ht="13.8" hidden="false" customHeight="false" outlineLevel="0" collapsed="false">
      <c r="A77" s="1" t="s">
        <v>128</v>
      </c>
      <c r="B77" s="1" t="s">
        <v>115</v>
      </c>
      <c r="C77" s="1" t="str">
        <f aca="false">A77 &amp;" " &amp;"""" &amp;B77 &amp;""""</f>
        <v> BLR_GER_autonomy_puppet: "Ostland"</v>
      </c>
      <c r="D77" s="1" t="str">
        <f aca="false">IF(ISBLANK(A77),"",C77)</f>
        <v> BLR_GER_autonomy_puppet: "Ostland"</v>
      </c>
    </row>
    <row r="78" customFormat="false" ht="13.8" hidden="false" customHeight="false" outlineLevel="0" collapsed="false">
      <c r="A78" s="1" t="s">
        <v>129</v>
      </c>
      <c r="B78" s="1" t="s">
        <v>117</v>
      </c>
      <c r="C78" s="1" t="str">
        <f aca="false">A78 &amp;" " &amp;"""" &amp;B78 &amp;""""</f>
        <v> BLR_GER_fascism_autonomy_puppet: "Reichsprotektorat Ostland"</v>
      </c>
      <c r="D78" s="1" t="str">
        <f aca="false">IF(ISBLANK(A78),"",C78)</f>
        <v> BLR_GER_fascism_autonomy_puppet: "Reichsprotektorat Ostland"</v>
      </c>
    </row>
    <row r="79" customFormat="false" ht="13.8" hidden="false" customHeight="false" outlineLevel="0" collapsed="false">
      <c r="A79" s="1" t="s">
        <v>130</v>
      </c>
      <c r="B79" s="1" t="s">
        <v>119</v>
      </c>
      <c r="C79" s="1" t="str">
        <f aca="false">A79 &amp;" " &amp;"""" &amp;B79 &amp;""""</f>
        <v> BLR_GER_autonomy_integrated_puppet: "Reichskommissariat Ostland"</v>
      </c>
      <c r="D79" s="1" t="str">
        <f aca="false">IF(ISBLANK(A79),"",C79)</f>
        <v> BLR_GER_autonomy_integrated_puppet: "Reichskommissariat Ostland"</v>
      </c>
    </row>
    <row r="80" customFormat="false" ht="13.8" hidden="false" customHeight="false" outlineLevel="0" collapsed="false">
      <c r="A80" s="1" t="s">
        <v>131</v>
      </c>
      <c r="B80" s="1" t="s">
        <v>126</v>
      </c>
      <c r="C80" s="1" t="str">
        <f aca="false">A80 &amp;" " &amp;"""" &amp;B80 &amp;""""</f>
        <v> BLR_GER_autonomy_dominion_DEF: "Weißreßen"</v>
      </c>
      <c r="D80" s="1" t="str">
        <f aca="false">IF(ISBLANK(A80),"",C80)</f>
        <v> BLR_GER_autonomy_dominion_DEF: "Weißreßen"</v>
      </c>
    </row>
    <row r="81" customFormat="false" ht="13.8" hidden="false" customHeight="false" outlineLevel="0" collapsed="false">
      <c r="A81" s="1" t="s">
        <v>132</v>
      </c>
      <c r="B81" s="1" t="s">
        <v>115</v>
      </c>
      <c r="C81" s="1" t="str">
        <f aca="false">A81 &amp;" " &amp;"""" &amp;B81 &amp;""""</f>
        <v> BLR_GER_autonomy_colony_DEF: "Ostland"</v>
      </c>
      <c r="D81" s="1" t="str">
        <f aca="false">IF(ISBLANK(A81),"",C81)</f>
        <v> BLR_GER_autonomy_colony_DEF: "Ostland"</v>
      </c>
    </row>
    <row r="82" customFormat="false" ht="13.8" hidden="false" customHeight="false" outlineLevel="0" collapsed="false">
      <c r="A82" s="1" t="s">
        <v>133</v>
      </c>
      <c r="B82" s="1" t="s">
        <v>115</v>
      </c>
      <c r="C82" s="1" t="str">
        <f aca="false">A82 &amp;" " &amp;"""" &amp;B82 &amp;""""</f>
        <v> BLR_GER_autonomy_puppet_DEF: "Ostland"</v>
      </c>
      <c r="D82" s="1" t="str">
        <f aca="false">IF(ISBLANK(A82),"",C82)</f>
        <v> BLR_GER_autonomy_puppet_DEF: "Ostland"</v>
      </c>
    </row>
    <row r="83" customFormat="false" ht="13.8" hidden="false" customHeight="false" outlineLevel="0" collapsed="false">
      <c r="A83" s="1" t="s">
        <v>134</v>
      </c>
      <c r="B83" s="1" t="s">
        <v>135</v>
      </c>
      <c r="C83" s="1" t="str">
        <f aca="false">A83 &amp;" " &amp;"""" &amp;B83 &amp;""""</f>
        <v> BLR_GER_fascism_autonomy_puppet_DEF: "das Reichsprotektorat Ostland"</v>
      </c>
      <c r="D83" s="1" t="str">
        <f aca="false">IF(ISBLANK(A83),"",C83)</f>
        <v> BLR_GER_fascism_autonomy_puppet_DEF: "das Reichsprotektorat Ostland"</v>
      </c>
    </row>
    <row r="84" customFormat="false" ht="13.8" hidden="false" customHeight="false" outlineLevel="0" collapsed="false">
      <c r="A84" s="1" t="s">
        <v>136</v>
      </c>
      <c r="B84" s="1" t="s">
        <v>124</v>
      </c>
      <c r="C84" s="1" t="str">
        <f aca="false">A84 &amp;" " &amp;"""" &amp;B84 &amp;""""</f>
        <v> BLR_GER_autonomy_integrated_puppet_DEF: "Das Reichskommissariat Ostland"</v>
      </c>
      <c r="D84" s="1" t="str">
        <f aca="false">IF(ISBLANK(A84),"",C84)</f>
        <v> BLR_GER_autonomy_integrated_puppet_DEF: "Das Reichskommissariat Ostland"</v>
      </c>
    </row>
    <row r="85" customFormat="false" ht="13.8" hidden="false" customHeight="false" outlineLevel="0" collapsed="false">
      <c r="A85" s="1" t="s">
        <v>137</v>
      </c>
      <c r="B85" s="1" t="s">
        <v>138</v>
      </c>
      <c r="C85" s="1" t="str">
        <f aca="false">A85 &amp;" " &amp;"""" &amp;B85 &amp;""""</f>
        <v> BLR_SOV_communism_autonomy_dominion: "Weißrussische Volksrepublik"</v>
      </c>
      <c r="D85" s="1" t="str">
        <f aca="false">IF(ISBLANK(A85),"",C85)</f>
        <v> BLR_SOV_communism_autonomy_dominion: "Weißrussische Volksrepublik"</v>
      </c>
    </row>
    <row r="86" customFormat="false" ht="13.8" hidden="false" customHeight="false" outlineLevel="0" collapsed="false">
      <c r="A86" s="1" t="s">
        <v>139</v>
      </c>
      <c r="B86" s="1" t="s">
        <v>140</v>
      </c>
      <c r="C86" s="1" t="str">
        <f aca="false">A86 &amp;" " &amp;"""" &amp;B86 &amp;""""</f>
        <v> BLR_SOV_communism_autonomy_colony: "Sozialistische Republik Weißrussland"</v>
      </c>
      <c r="D86" s="1" t="str">
        <f aca="false">IF(ISBLANK(A86),"",C86)</f>
        <v> BLR_SOV_communism_autonomy_colony: "Sozialistische Republik Weißrussland"</v>
      </c>
    </row>
    <row r="87" customFormat="false" ht="13.8" hidden="false" customHeight="false" outlineLevel="0" collapsed="false">
      <c r="A87" s="1" t="s">
        <v>141</v>
      </c>
      <c r="B87" s="1" t="s">
        <v>142</v>
      </c>
      <c r="C87" s="1" t="str">
        <f aca="false">A87 &amp;" " &amp;"""" &amp;B87 &amp;""""</f>
        <v> BLR_SOV_communism_autonomy_puppet: "Weißrussische Unabhängige SSR"</v>
      </c>
      <c r="D87" s="1" t="str">
        <f aca="false">IF(ISBLANK(A87),"",C87)</f>
        <v> BLR_SOV_communism_autonomy_puppet: "Weißrussische Unabhängige SSR"</v>
      </c>
    </row>
    <row r="88" customFormat="false" ht="13.8" hidden="false" customHeight="false" outlineLevel="0" collapsed="false">
      <c r="A88" s="1" t="s">
        <v>143</v>
      </c>
      <c r="B88" s="1" t="s">
        <v>144</v>
      </c>
      <c r="C88" s="1" t="str">
        <f aca="false">A88 &amp;" " &amp;"""" &amp;B88 &amp;""""</f>
        <v> BLR_SOV_communism_autonomy_integrated_puppet: "Weißrussische SSR"</v>
      </c>
      <c r="D88" s="1" t="str">
        <f aca="false">IF(ISBLANK(A88),"",C88)</f>
        <v> BLR_SOV_communism_autonomy_integrated_puppet: "Weißrussische SSR"</v>
      </c>
    </row>
    <row r="89" customFormat="false" ht="13.8" hidden="false" customHeight="false" outlineLevel="0" collapsed="false">
      <c r="A89" s="1" t="s">
        <v>145</v>
      </c>
      <c r="B89" s="1" t="s">
        <v>146</v>
      </c>
      <c r="C89" s="1" t="str">
        <f aca="false">A89 &amp;" " &amp;"""" &amp;B89 &amp;""""</f>
        <v> BLR_SOV_communism_autonomy_dominion_DEF: "Die Weißrussische Volksrepublik"</v>
      </c>
      <c r="D89" s="1" t="str">
        <f aca="false">IF(ISBLANK(A89),"",C89)</f>
        <v> BLR_SOV_communism_autonomy_dominion_DEF: "Die Weißrussische Volksrepublik"</v>
      </c>
    </row>
    <row r="90" customFormat="false" ht="13.8" hidden="false" customHeight="false" outlineLevel="0" collapsed="false">
      <c r="A90" s="1" t="s">
        <v>147</v>
      </c>
      <c r="B90" s="1" t="s">
        <v>148</v>
      </c>
      <c r="C90" s="1" t="str">
        <f aca="false">A90 &amp;" " &amp;"""" &amp;B90 &amp;""""</f>
        <v> BLR_SOV_communism_autonomy_colony_DEF: "Die Sozialistische Republik Weißrussland"</v>
      </c>
      <c r="D90" s="1" t="str">
        <f aca="false">IF(ISBLANK(A90),"",C90)</f>
        <v> BLR_SOV_communism_autonomy_colony_DEF: "Die Sozialistische Republik Weißrussland"</v>
      </c>
    </row>
    <row r="91" customFormat="false" ht="13.8" hidden="false" customHeight="false" outlineLevel="0" collapsed="false">
      <c r="A91" s="1" t="s">
        <v>149</v>
      </c>
      <c r="B91" s="1" t="s">
        <v>150</v>
      </c>
      <c r="C91" s="1" t="str">
        <f aca="false">A91 &amp;" " &amp;"""" &amp;B91 &amp;""""</f>
        <v> BLR_SOV_communism_autonomy_puppet_DEF: "Die Weißrussische Unabhängige SSR"</v>
      </c>
      <c r="D91" s="1" t="str">
        <f aca="false">IF(ISBLANK(A91),"",C91)</f>
        <v> BLR_SOV_communism_autonomy_puppet_DEF: "Die Weißrussische Unabhängige SSR"</v>
      </c>
    </row>
    <row r="92" customFormat="false" ht="13.8" hidden="false" customHeight="false" outlineLevel="0" collapsed="false">
      <c r="A92" s="1" t="s">
        <v>151</v>
      </c>
      <c r="B92" s="1" t="s">
        <v>152</v>
      </c>
      <c r="C92" s="1" t="str">
        <f aca="false">A92 &amp;" " &amp;"""" &amp;B92 &amp;""""</f>
        <v> BLR_SOV_communism_autonomy_integrated_puppet_DEF: "Die Weißrussische SSR"</v>
      </c>
      <c r="D92" s="1" t="str">
        <f aca="false">IF(ISBLANK(A92),"",C92)</f>
        <v> BLR_SOV_communism_autonomy_integrated_puppet_DEF: "Die Weißrussische SSR"</v>
      </c>
    </row>
    <row r="93" customFormat="false" ht="13.8" hidden="false" customHeight="false" outlineLevel="0" collapsed="false">
      <c r="A93" s="1" t="s">
        <v>153</v>
      </c>
      <c r="B93" s="1" t="s">
        <v>154</v>
      </c>
      <c r="C93" s="1" t="str">
        <f aca="false">A93 &amp;" " &amp;"""" &amp;B93 &amp;""""</f>
        <v> EST_SOV_communism_autonomy_dominion: "Estnische Volksrepublik"</v>
      </c>
      <c r="D93" s="1" t="str">
        <f aca="false">IF(ISBLANK(A93),"",C93)</f>
        <v> EST_SOV_communism_autonomy_dominion: "Estnische Volksrepublik"</v>
      </c>
    </row>
    <row r="94" customFormat="false" ht="13.8" hidden="false" customHeight="false" outlineLevel="0" collapsed="false">
      <c r="A94" s="1" t="s">
        <v>155</v>
      </c>
      <c r="B94" s="1" t="s">
        <v>156</v>
      </c>
      <c r="C94" s="1" t="str">
        <f aca="false">A94 &amp;" " &amp;"""" &amp;B94 &amp;""""</f>
        <v> EST_SOV_communism_autonomy_colony: "Sozialistische Republik Estland"</v>
      </c>
      <c r="D94" s="1" t="str">
        <f aca="false">IF(ISBLANK(A94),"",C94)</f>
        <v> EST_SOV_communism_autonomy_colony: "Sozialistische Republik Estland"</v>
      </c>
    </row>
    <row r="95" customFormat="false" ht="13.8" hidden="false" customHeight="false" outlineLevel="0" collapsed="false">
      <c r="A95" s="1" t="s">
        <v>157</v>
      </c>
      <c r="B95" s="1" t="s">
        <v>158</v>
      </c>
      <c r="C95" s="1" t="str">
        <f aca="false">A95 &amp;" " &amp;"""" &amp;B95 &amp;""""</f>
        <v> EST_SOV_communism_autonomy_puppet: "Estnische Autonome SSR"</v>
      </c>
      <c r="D95" s="1" t="str">
        <f aca="false">IF(ISBLANK(A95),"",C95)</f>
        <v> EST_SOV_communism_autonomy_puppet: "Estnische Autonome SSR"</v>
      </c>
    </row>
    <row r="96" customFormat="false" ht="13.8" hidden="false" customHeight="false" outlineLevel="0" collapsed="false">
      <c r="A96" s="1" t="s">
        <v>159</v>
      </c>
      <c r="B96" s="1" t="s">
        <v>160</v>
      </c>
      <c r="C96" s="1" t="str">
        <f aca="false">A96 &amp;" " &amp;"""" &amp;B96 &amp;""""</f>
        <v> EST_SOV_communism_autonomy_integrated_puppet: "Estnische SSR"</v>
      </c>
      <c r="D96" s="1" t="str">
        <f aca="false">IF(ISBLANK(A96),"",C96)</f>
        <v> EST_SOV_communism_autonomy_integrated_puppet: "Estnische SSR"</v>
      </c>
    </row>
    <row r="97" customFormat="false" ht="13.8" hidden="false" customHeight="false" outlineLevel="0" collapsed="false">
      <c r="A97" s="1" t="s">
        <v>161</v>
      </c>
      <c r="B97" s="1" t="s">
        <v>162</v>
      </c>
      <c r="C97" s="1" t="str">
        <f aca="false">A97 &amp;" " &amp;"""" &amp;B97 &amp;""""</f>
        <v> LIT_SOV_communism_autonomy_dominion: "Litauische Volksrepublik"</v>
      </c>
      <c r="D97" s="1" t="str">
        <f aca="false">IF(ISBLANK(A97),"",C97)</f>
        <v> LIT_SOV_communism_autonomy_dominion: "Litauische Volksrepublik"</v>
      </c>
    </row>
    <row r="98" customFormat="false" ht="13.8" hidden="false" customHeight="false" outlineLevel="0" collapsed="false">
      <c r="A98" s="1" t="s">
        <v>163</v>
      </c>
      <c r="B98" s="1" t="s">
        <v>164</v>
      </c>
      <c r="C98" s="1" t="str">
        <f aca="false">A98 &amp;" " &amp;"""" &amp;B98 &amp;""""</f>
        <v> LIT_SOV_communism_autonomy_colony: "Sozialistische Republik Litauen"</v>
      </c>
      <c r="D98" s="1" t="str">
        <f aca="false">IF(ISBLANK(A98),"",C98)</f>
        <v> LIT_SOV_communism_autonomy_colony: "Sozialistische Republik Litauen"</v>
      </c>
    </row>
    <row r="99" customFormat="false" ht="13.8" hidden="false" customHeight="false" outlineLevel="0" collapsed="false">
      <c r="A99" s="1" t="s">
        <v>165</v>
      </c>
      <c r="B99" s="1" t="s">
        <v>166</v>
      </c>
      <c r="C99" s="1" t="str">
        <f aca="false">A99 &amp;" " &amp;"""" &amp;B99 &amp;""""</f>
        <v> LIT_SOV_communism_autonomy_puppet: "Litauische Unabhängige SSR"</v>
      </c>
      <c r="D99" s="1" t="str">
        <f aca="false">IF(ISBLANK(A99),"",C99)</f>
        <v> LIT_SOV_communism_autonomy_puppet: "Litauische Unabhängige SSR"</v>
      </c>
    </row>
    <row r="100" customFormat="false" ht="13.8" hidden="false" customHeight="false" outlineLevel="0" collapsed="false">
      <c r="A100" s="1" t="s">
        <v>167</v>
      </c>
      <c r="B100" s="1" t="s">
        <v>168</v>
      </c>
      <c r="C100" s="1" t="str">
        <f aca="false">A100 &amp;" " &amp;"""" &amp;B100 &amp;""""</f>
        <v> LIT_SOV_communism_autonomy_integrated_puppet: "Litauische SSR"</v>
      </c>
      <c r="D100" s="1" t="str">
        <f aca="false">IF(ISBLANK(A100),"",C100)</f>
        <v> LIT_SOV_communism_autonomy_integrated_puppet: "Litauische SSR"</v>
      </c>
    </row>
    <row r="101" customFormat="false" ht="13.8" hidden="false" customHeight="false" outlineLevel="0" collapsed="false">
      <c r="A101" s="1" t="s">
        <v>169</v>
      </c>
      <c r="B101" s="1" t="s">
        <v>170</v>
      </c>
      <c r="C101" s="1" t="str">
        <f aca="false">A101 &amp;" " &amp;"""" &amp;B101 &amp;""""</f>
        <v> LAT_SOV_communism_autonomy_dominion: "Lettische Volksrepublik"</v>
      </c>
      <c r="D101" s="1" t="str">
        <f aca="false">IF(ISBLANK(A101),"",C101)</f>
        <v> LAT_SOV_communism_autonomy_dominion: "Lettische Volksrepublik"</v>
      </c>
    </row>
    <row r="102" customFormat="false" ht="13.8" hidden="false" customHeight="false" outlineLevel="0" collapsed="false">
      <c r="A102" s="1" t="s">
        <v>171</v>
      </c>
      <c r="B102" s="1" t="s">
        <v>172</v>
      </c>
      <c r="C102" s="1" t="str">
        <f aca="false">A102 &amp;" " &amp;"""" &amp;B102 &amp;""""</f>
        <v> LAT_SOV_communism_autonomy_colony: "Sozialistische Republik Lettland"</v>
      </c>
      <c r="D102" s="1" t="str">
        <f aca="false">IF(ISBLANK(A102),"",C102)</f>
        <v> LAT_SOV_communism_autonomy_colony: "Sozialistische Republik Lettland"</v>
      </c>
    </row>
    <row r="103" customFormat="false" ht="13.8" hidden="false" customHeight="false" outlineLevel="0" collapsed="false">
      <c r="A103" s="1" t="s">
        <v>173</v>
      </c>
      <c r="B103" s="1" t="s">
        <v>174</v>
      </c>
      <c r="C103" s="1" t="str">
        <f aca="false">A103 &amp;" " &amp;"""" &amp;B103 &amp;""""</f>
        <v> LAT_SOV_communism_autonomy_puppet: "Lettische Unabhängige SSR"</v>
      </c>
      <c r="D103" s="1" t="str">
        <f aca="false">IF(ISBLANK(A103),"",C103)</f>
        <v> LAT_SOV_communism_autonomy_puppet: "Lettische Unabhängige SSR"</v>
      </c>
    </row>
    <row r="104" customFormat="false" ht="13.8" hidden="false" customHeight="false" outlineLevel="0" collapsed="false">
      <c r="A104" s="1" t="s">
        <v>175</v>
      </c>
      <c r="B104" s="1" t="s">
        <v>176</v>
      </c>
      <c r="C104" s="1" t="str">
        <f aca="false">A104 &amp;" " &amp;"""" &amp;B104 &amp;""""</f>
        <v> LAT_SOV_communism_autonomy_integrated_puppet: "Lettische SSR"</v>
      </c>
      <c r="D104" s="1" t="str">
        <f aca="false">IF(ISBLANK(A104),"",C104)</f>
        <v> LAT_SOV_communism_autonomy_integrated_puppet: "Lettische SSR"</v>
      </c>
    </row>
    <row r="105" customFormat="false" ht="13.8" hidden="false" customHeight="false" outlineLevel="0" collapsed="false">
      <c r="A105" s="1" t="s">
        <v>177</v>
      </c>
      <c r="B105" s="1" t="s">
        <v>178</v>
      </c>
      <c r="C105" s="1" t="str">
        <f aca="false">A105 &amp;" " &amp;"""" &amp;B105 &amp;""""</f>
        <v> EST_SOV_communism_autonomy_dominion_DEF: "die Estnische Volksrepublik"</v>
      </c>
      <c r="D105" s="1" t="str">
        <f aca="false">IF(ISBLANK(A105),"",C105)</f>
        <v> EST_SOV_communism_autonomy_dominion_DEF: "die Estnische Volksrepublik"</v>
      </c>
    </row>
    <row r="106" customFormat="false" ht="13.8" hidden="false" customHeight="false" outlineLevel="0" collapsed="false">
      <c r="A106" s="1" t="s">
        <v>179</v>
      </c>
      <c r="B106" s="1" t="s">
        <v>180</v>
      </c>
      <c r="C106" s="1" t="str">
        <f aca="false">A106 &amp;" " &amp;"""" &amp;B106 &amp;""""</f>
        <v> EST_SOV_communism_autonomy_colony_DEF: "Die Sozialistische Republik Estland"</v>
      </c>
      <c r="D106" s="1" t="str">
        <f aca="false">IF(ISBLANK(A106),"",C106)</f>
        <v> EST_SOV_communism_autonomy_colony_DEF: "Die Sozialistische Republik Estland"</v>
      </c>
    </row>
    <row r="107" customFormat="false" ht="13.8" hidden="false" customHeight="false" outlineLevel="0" collapsed="false">
      <c r="A107" s="1" t="s">
        <v>181</v>
      </c>
      <c r="B107" s="1" t="s">
        <v>182</v>
      </c>
      <c r="C107" s="1" t="str">
        <f aca="false">A107 &amp;" " &amp;"""" &amp;B107 &amp;""""</f>
        <v> EST_SOV_communism_autonomy_puppet_DEF: "Die Estnische Unabhängige SSR"</v>
      </c>
      <c r="D107" s="1" t="str">
        <f aca="false">IF(ISBLANK(A107),"",C107)</f>
        <v> EST_SOV_communism_autonomy_puppet_DEF: "Die Estnische Unabhängige SSR"</v>
      </c>
    </row>
    <row r="108" customFormat="false" ht="13.8" hidden="false" customHeight="false" outlineLevel="0" collapsed="false">
      <c r="A108" s="1" t="s">
        <v>183</v>
      </c>
      <c r="B108" s="1" t="s">
        <v>184</v>
      </c>
      <c r="C108" s="1" t="str">
        <f aca="false">A108 &amp;" " &amp;"""" &amp;B108 &amp;""""</f>
        <v> EST_SOV_communism_autonomy_integrated_puppet_DEF: "Die Estnische SSR"</v>
      </c>
      <c r="D108" s="1" t="str">
        <f aca="false">IF(ISBLANK(A108),"",C108)</f>
        <v> EST_SOV_communism_autonomy_integrated_puppet_DEF: "Die Estnische SSR"</v>
      </c>
    </row>
    <row r="109" customFormat="false" ht="13.8" hidden="false" customHeight="false" outlineLevel="0" collapsed="false">
      <c r="A109" s="1" t="s">
        <v>185</v>
      </c>
      <c r="B109" s="1" t="s">
        <v>186</v>
      </c>
      <c r="C109" s="1" t="str">
        <f aca="false">A109 &amp;" " &amp;"""" &amp;B109 &amp;""""</f>
        <v> LIT_SOV_communism_autonomy_dominion_DEF: "die Litauische Volksrepublik"</v>
      </c>
      <c r="D109" s="1" t="str">
        <f aca="false">IF(ISBLANK(A109),"",C109)</f>
        <v> LIT_SOV_communism_autonomy_dominion_DEF: "die Litauische Volksrepublik"</v>
      </c>
    </row>
    <row r="110" customFormat="false" ht="13.8" hidden="false" customHeight="false" outlineLevel="0" collapsed="false">
      <c r="A110" s="1" t="s">
        <v>187</v>
      </c>
      <c r="B110" s="1" t="s">
        <v>188</v>
      </c>
      <c r="C110" s="1" t="str">
        <f aca="false">A110 &amp;" " &amp;"""" &amp;B110 &amp;""""</f>
        <v> LIT_SOV_communism_autonomy_colony_DEF: "Die Sozialistische Republik Litauen"</v>
      </c>
      <c r="D110" s="1" t="str">
        <f aca="false">IF(ISBLANK(A110),"",C110)</f>
        <v> LIT_SOV_communism_autonomy_colony_DEF: "Die Sozialistische Republik Litauen"</v>
      </c>
    </row>
    <row r="111" customFormat="false" ht="13.8" hidden="false" customHeight="false" outlineLevel="0" collapsed="false">
      <c r="A111" s="1" t="s">
        <v>189</v>
      </c>
      <c r="B111" s="1" t="s">
        <v>190</v>
      </c>
      <c r="C111" s="1" t="str">
        <f aca="false">A111 &amp;" " &amp;"""" &amp;B111 &amp;""""</f>
        <v> LIT_SOV_communism_autonomy_puppet_DEF: "Die Litauische Unabhängige SSR"</v>
      </c>
      <c r="D111" s="1" t="str">
        <f aca="false">IF(ISBLANK(A111),"",C111)</f>
        <v> LIT_SOV_communism_autonomy_puppet_DEF: "Die Litauische Unabhängige SSR"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1" t="str">
        <f aca="false">A112 &amp;" " &amp;"""" &amp;B112 &amp;""""</f>
        <v> LIT_SOV_communism_autonomy_integrated_puppet_DEF: "Die Litauische SSR"</v>
      </c>
      <c r="D112" s="1" t="str">
        <f aca="false">IF(ISBLANK(A112),"",C112)</f>
        <v> LIT_SOV_communism_autonomy_integrated_puppet_DEF: "Die Litauische SSR"</v>
      </c>
    </row>
    <row r="113" customFormat="false" ht="13.8" hidden="false" customHeight="false" outlineLevel="0" collapsed="false">
      <c r="A113" s="1" t="s">
        <v>193</v>
      </c>
      <c r="B113" s="1" t="s">
        <v>194</v>
      </c>
      <c r="C113" s="1" t="str">
        <f aca="false">A113 &amp;" " &amp;"""" &amp;B113 &amp;""""</f>
        <v> LAT_SOV_communism_autonomy_dominion_DEF: "die Lettische Volksrepublik"</v>
      </c>
      <c r="D113" s="1" t="str">
        <f aca="false">IF(ISBLANK(A113),"",C113)</f>
        <v> LAT_SOV_communism_autonomy_dominion_DEF: "die Lettische Volksrepublik"</v>
      </c>
    </row>
    <row r="114" customFormat="false" ht="13.8" hidden="false" customHeight="false" outlineLevel="0" collapsed="false">
      <c r="A114" s="1" t="s">
        <v>195</v>
      </c>
      <c r="B114" s="1" t="s">
        <v>196</v>
      </c>
      <c r="C114" s="1" t="str">
        <f aca="false">A114 &amp;" " &amp;"""" &amp;B114 &amp;""""</f>
        <v> LAT_SOV_communism_autonomy_colony_DEF: "Die Sozialistische Republik Lettland"</v>
      </c>
      <c r="D114" s="1" t="str">
        <f aca="false">IF(ISBLANK(A114),"",C114)</f>
        <v> LAT_SOV_communism_autonomy_colony_DEF: "Die Sozialistische Republik Lettland"</v>
      </c>
    </row>
    <row r="115" customFormat="false" ht="13.8" hidden="false" customHeight="false" outlineLevel="0" collapsed="false">
      <c r="A115" s="1" t="s">
        <v>197</v>
      </c>
      <c r="B115" s="1" t="s">
        <v>198</v>
      </c>
      <c r="C115" s="1" t="str">
        <f aca="false">A115 &amp;" " &amp;"""" &amp;B115 &amp;""""</f>
        <v> LAT_SOV_communism_autonomy_puppet_DEF: "Die Lettische Unabhängige SSR"</v>
      </c>
      <c r="D115" s="1" t="str">
        <f aca="false">IF(ISBLANK(A115),"",C115)</f>
        <v> LAT_SOV_communism_autonomy_puppet_DEF: "Die Lettische Unabhängige SSR"</v>
      </c>
    </row>
    <row r="116" customFormat="false" ht="13.8" hidden="false" customHeight="false" outlineLevel="0" collapsed="false">
      <c r="A116" s="1" t="s">
        <v>199</v>
      </c>
      <c r="B116" s="1" t="s">
        <v>200</v>
      </c>
      <c r="C116" s="1" t="str">
        <f aca="false">A116 &amp;" " &amp;"""" &amp;B116 &amp;""""</f>
        <v> LAT_SOV_communism_autonomy_integrated_puppet_DEF: "Die Lettische SSR"</v>
      </c>
      <c r="D116" s="1" t="str">
        <f aca="false">IF(ISBLANK(A116),"",C116)</f>
        <v> LAT_SOV_communism_autonomy_integrated_puppet_DEF: "Die Lettische SSR"</v>
      </c>
    </row>
    <row r="117" customFormat="false" ht="13.8" hidden="false" customHeight="false" outlineLevel="0" collapsed="false">
      <c r="A117" s="1" t="s">
        <v>201</v>
      </c>
      <c r="B117" s="1" t="s">
        <v>202</v>
      </c>
      <c r="C117" s="1" t="str">
        <f aca="false">A117 &amp;" " &amp;"""" &amp;B117 &amp;""""</f>
        <v> FIN_SOV_communism_autonomy_dominion: "Finnische Volksrepublik"</v>
      </c>
      <c r="D117" s="1" t="str">
        <f aca="false">IF(ISBLANK(A117),"",C117)</f>
        <v> FIN_SOV_communism_autonomy_dominion: "Finnische Volksrepublik"</v>
      </c>
    </row>
    <row r="118" customFormat="false" ht="13.8" hidden="false" customHeight="false" outlineLevel="0" collapsed="false">
      <c r="A118" s="1" t="s">
        <v>203</v>
      </c>
      <c r="B118" s="1" t="s">
        <v>204</v>
      </c>
      <c r="C118" s="1" t="str">
        <f aca="false">A118 &amp;" " &amp;"""" &amp;B118 &amp;""""</f>
        <v> FIN_SOV_communism_autonomy_colony: "Sozialistische Republik Finnland"</v>
      </c>
      <c r="D118" s="1" t="str">
        <f aca="false">IF(ISBLANK(A118),"",C118)</f>
        <v> FIN_SOV_communism_autonomy_colony: "Sozialistische Republik Finnland"</v>
      </c>
    </row>
    <row r="119" customFormat="false" ht="13.8" hidden="false" customHeight="false" outlineLevel="0" collapsed="false">
      <c r="A119" s="1" t="s">
        <v>205</v>
      </c>
      <c r="B119" s="1" t="s">
        <v>206</v>
      </c>
      <c r="C119" s="1" t="str">
        <f aca="false">A119 &amp;" " &amp;"""" &amp;B119 &amp;""""</f>
        <v> FIN_SOV_communism_autonomy_puppet: "Finnische Demokratische Republik"</v>
      </c>
      <c r="D119" s="1" t="str">
        <f aca="false">IF(ISBLANK(A119),"",C119)</f>
        <v> FIN_SOV_communism_autonomy_puppet: "Finnische Demokratische Republik"</v>
      </c>
    </row>
    <row r="120" customFormat="false" ht="13.8" hidden="false" customHeight="false" outlineLevel="0" collapsed="false">
      <c r="A120" s="1" t="s">
        <v>207</v>
      </c>
      <c r="B120" s="1" t="s">
        <v>208</v>
      </c>
      <c r="C120" s="1" t="str">
        <f aca="false">A120 &amp;" " &amp;"""" &amp;B120 &amp;""""</f>
        <v> FIN_SOV_communism_autonomy_integrated_puppet: "Finnische SSR"</v>
      </c>
      <c r="D120" s="1" t="str">
        <f aca="false">IF(ISBLANK(A120),"",C120)</f>
        <v> FIN_SOV_communism_autonomy_integrated_puppet: "Finnische SSR"</v>
      </c>
    </row>
    <row r="121" customFormat="false" ht="13.8" hidden="false" customHeight="false" outlineLevel="0" collapsed="false">
      <c r="A121" s="1" t="s">
        <v>209</v>
      </c>
      <c r="B121" s="1" t="s">
        <v>210</v>
      </c>
      <c r="C121" s="1" t="str">
        <f aca="false">A121 &amp;" " &amp;"""" &amp;B121 &amp;""""</f>
        <v> FIN_SOV_communism_autonomy_dominion_DEF: "Die Finnische Volksrepublik"</v>
      </c>
      <c r="D121" s="1" t="str">
        <f aca="false">IF(ISBLANK(A121),"",C121)</f>
        <v> FIN_SOV_communism_autonomy_dominion_DEF: "Die Finnische Volksrepublik"</v>
      </c>
    </row>
    <row r="122" customFormat="false" ht="13.8" hidden="false" customHeight="false" outlineLevel="0" collapsed="false">
      <c r="A122" s="1" t="s">
        <v>211</v>
      </c>
      <c r="B122" s="1" t="s">
        <v>212</v>
      </c>
      <c r="C122" s="1" t="str">
        <f aca="false">A122 &amp;" " &amp;"""" &amp;B122 &amp;""""</f>
        <v> FIN_SOV_communism_autonomy_colony_DEF: "Die Sozialistische Republik Finnland"</v>
      </c>
      <c r="D122" s="1" t="str">
        <f aca="false">IF(ISBLANK(A122),"",C122)</f>
        <v> FIN_SOV_communism_autonomy_colony_DEF: "Die Sozialistische Republik Finnland"</v>
      </c>
    </row>
    <row r="123" customFormat="false" ht="13.8" hidden="false" customHeight="false" outlineLevel="0" collapsed="false">
      <c r="A123" s="1" t="s">
        <v>213</v>
      </c>
      <c r="B123" s="1" t="s">
        <v>214</v>
      </c>
      <c r="C123" s="1" t="str">
        <f aca="false">A123 &amp;" " &amp;"""" &amp;B123 &amp;""""</f>
        <v> FIN_SOV_communism_autonomy_puppet_DEF: "Die Finnische Demokratische Republik"</v>
      </c>
      <c r="D123" s="1" t="str">
        <f aca="false">IF(ISBLANK(A123),"",C123)</f>
        <v> FIN_SOV_communism_autonomy_puppet_DEF: "Die Finnische Demokratische Republik"</v>
      </c>
    </row>
    <row r="124" customFormat="false" ht="13.8" hidden="false" customHeight="false" outlineLevel="0" collapsed="false">
      <c r="A124" s="1" t="s">
        <v>215</v>
      </c>
      <c r="B124" s="1" t="s">
        <v>216</v>
      </c>
      <c r="C124" s="1" t="str">
        <f aca="false">A124 &amp;" " &amp;"""" &amp;B124 &amp;""""</f>
        <v> FIN_SOV_communism_autonomy_integrated_puppet_DEF: "Die Finnische SSR"</v>
      </c>
      <c r="D124" s="1" t="str">
        <f aca="false">IF(ISBLANK(A124),"",C124)</f>
        <v> FIN_SOV_communism_autonomy_integrated_puppet_DEF: "Die Finnische SSR"</v>
      </c>
    </row>
    <row r="125" customFormat="false" ht="13.8" hidden="false" customHeight="false" outlineLevel="0" collapsed="false">
      <c r="A125" s="1" t="s">
        <v>217</v>
      </c>
      <c r="B125" s="1" t="s">
        <v>218</v>
      </c>
      <c r="C125" s="1" t="str">
        <f aca="false">A125 &amp;" " &amp;"""" &amp;B125 &amp;""""</f>
        <v> FIN_autonomy_aat_defense_council_member: "Finnisch-nordisches Bollwerk"</v>
      </c>
      <c r="D125" s="1" t="str">
        <f aca="false">IF(ISBLANK(A125),"",C125)</f>
        <v> FIN_autonomy_aat_defense_council_member: "Finnisch-nordisches Bollwerk"</v>
      </c>
    </row>
    <row r="126" customFormat="false" ht="13.8" hidden="false" customHeight="false" outlineLevel="0" collapsed="false">
      <c r="A126" s="1" t="s">
        <v>219</v>
      </c>
      <c r="B126" s="1" t="s">
        <v>220</v>
      </c>
      <c r="C126" s="1" t="str">
        <f aca="false">A126 &amp;" " &amp;"""" &amp;B126 &amp;""""</f>
        <v> KEN_GER_autonomy_dominion: "Ostafrika"</v>
      </c>
      <c r="D126" s="1" t="str">
        <f aca="false">IF(ISBLANK(A126),"",C126)</f>
        <v> KEN_GER_autonomy_dominion: "Ostafrika"</v>
      </c>
    </row>
    <row r="127" customFormat="false" ht="13.8" hidden="false" customHeight="false" outlineLevel="0" collapsed="false">
      <c r="A127" s="1" t="s">
        <v>221</v>
      </c>
      <c r="B127" s="1" t="s">
        <v>222</v>
      </c>
      <c r="C127" s="1" t="str">
        <f aca="false">A127 &amp;" " &amp;"""" &amp;B127 &amp;""""</f>
        <v> KEN_GER_autonomy_colony: "Reichsland Ostafrika"</v>
      </c>
      <c r="D127" s="1" t="str">
        <f aca="false">IF(ISBLANK(A127),"",C127)</f>
        <v> KEN_GER_autonomy_colony: "Reichsland Ostafrika"</v>
      </c>
    </row>
    <row r="128" customFormat="false" ht="13.8" hidden="false" customHeight="false" outlineLevel="0" collapsed="false">
      <c r="A128" s="1" t="s">
        <v>223</v>
      </c>
      <c r="B128" s="1" t="s">
        <v>220</v>
      </c>
      <c r="C128" s="1" t="str">
        <f aca="false">A128 &amp;" " &amp;"""" &amp;B128 &amp;""""</f>
        <v> KEN_GER_autonomy_puppet: "Ostafrika"</v>
      </c>
      <c r="D128" s="1" t="str">
        <f aca="false">IF(ISBLANK(A128),"",C128)</f>
        <v> KEN_GER_autonomy_puppet: "Ostafrika"</v>
      </c>
    </row>
    <row r="129" customFormat="false" ht="13.8" hidden="false" customHeight="false" outlineLevel="0" collapsed="false">
      <c r="A129" s="1" t="s">
        <v>224</v>
      </c>
      <c r="B129" s="1" t="s">
        <v>225</v>
      </c>
      <c r="C129" s="1" t="str">
        <f aca="false">A129 &amp;" " &amp;"""" &amp;B129 &amp;""""</f>
        <v> KEN_GER_fascism_autonomy_puppet: "Reichsprotektorat Ostafrika"</v>
      </c>
      <c r="D129" s="1" t="str">
        <f aca="false">IF(ISBLANK(A129),"",C129)</f>
        <v> KEN_GER_fascism_autonomy_puppet: "Reichsprotektorat Ostafrika"</v>
      </c>
    </row>
    <row r="130" customFormat="false" ht="13.8" hidden="false" customHeight="false" outlineLevel="0" collapsed="false">
      <c r="A130" s="1" t="s">
        <v>226</v>
      </c>
      <c r="B130" s="1" t="s">
        <v>227</v>
      </c>
      <c r="C130" s="1" t="str">
        <f aca="false">A130 &amp;" " &amp;"""" &amp;B130 &amp;""""</f>
        <v> KEN_GER_autonomy_integrated_puppet: "Deutsch-Ostafrika"</v>
      </c>
      <c r="D130" s="1" t="str">
        <f aca="false">IF(ISBLANK(A130),"",C130)</f>
        <v> KEN_GER_autonomy_integrated_puppet: "Deutsch-Ostafrika"</v>
      </c>
    </row>
    <row r="131" customFormat="false" ht="13.8" hidden="false" customHeight="false" outlineLevel="0" collapsed="false">
      <c r="A131" s="1" t="s">
        <v>228</v>
      </c>
      <c r="B131" s="1" t="s">
        <v>229</v>
      </c>
      <c r="C131" s="1" t="str">
        <f aca="false">A131 &amp;" " &amp;"""" &amp;B131 &amp;""""</f>
        <v> ZIM_GER_autonomy_dominion: "Mittelafrika"</v>
      </c>
      <c r="D131" s="1" t="str">
        <f aca="false">IF(ISBLANK(A131),"",C131)</f>
        <v> ZIM_GER_autonomy_dominion: "Mittelafrika"</v>
      </c>
    </row>
    <row r="132" customFormat="false" ht="13.8" hidden="false" customHeight="false" outlineLevel="0" collapsed="false">
      <c r="A132" s="1" t="s">
        <v>230</v>
      </c>
      <c r="B132" s="1" t="s">
        <v>231</v>
      </c>
      <c r="C132" s="1" t="str">
        <f aca="false">A132 &amp;" " &amp;"""" &amp;B132 &amp;""""</f>
        <v> ZIM_GER_autonomy_colony: "Reichsland Mittelafrika"</v>
      </c>
      <c r="D132" s="1" t="str">
        <f aca="false">IF(ISBLANK(A132),"",C132)</f>
        <v> ZIM_GER_autonomy_colony: "Reichsland Mittelafrika"</v>
      </c>
    </row>
    <row r="133" customFormat="false" ht="13.8" hidden="false" customHeight="false" outlineLevel="0" collapsed="false">
      <c r="A133" s="1" t="s">
        <v>232</v>
      </c>
      <c r="B133" s="1" t="s">
        <v>229</v>
      </c>
      <c r="C133" s="1" t="str">
        <f aca="false">A133 &amp;" " &amp;"""" &amp;B133 &amp;""""</f>
        <v> ZIM_GER_autonomy_puppet: "Mittelafrika"</v>
      </c>
      <c r="D133" s="1" t="str">
        <f aca="false">IF(ISBLANK(A133),"",C133)</f>
        <v> ZIM_GER_autonomy_puppet: "Mittelafrika"</v>
      </c>
    </row>
    <row r="134" customFormat="false" ht="13.8" hidden="false" customHeight="false" outlineLevel="0" collapsed="false">
      <c r="A134" s="1" t="s">
        <v>233</v>
      </c>
      <c r="B134" s="1" t="s">
        <v>234</v>
      </c>
      <c r="C134" s="1" t="str">
        <f aca="false">A134 &amp;" " &amp;"""" &amp;B134 &amp;""""</f>
        <v> ZIM_GER_fascism_autonomy_puppet: "Reichsprotektorat Mittelafrika"</v>
      </c>
      <c r="D134" s="1" t="str">
        <f aca="false">IF(ISBLANK(A134),"",C134)</f>
        <v> ZIM_GER_fascism_autonomy_puppet: "Reichsprotektorat Mittelafrika"</v>
      </c>
    </row>
    <row r="135" customFormat="false" ht="13.8" hidden="false" customHeight="false" outlineLevel="0" collapsed="false">
      <c r="A135" s="1" t="s">
        <v>235</v>
      </c>
      <c r="B135" s="1" t="s">
        <v>236</v>
      </c>
      <c r="C135" s="1" t="str">
        <f aca="false">A135 &amp;" " &amp;"""" &amp;B135 &amp;""""</f>
        <v> ZIM_GER_autonomy_integrated_puppet: "Deutsch-Mittelafrika"</v>
      </c>
      <c r="D135" s="1" t="str">
        <f aca="false">IF(ISBLANK(A135),"",C135)</f>
        <v> ZIM_GER_autonomy_integrated_puppet: "Deutsch-Mittelafrika"</v>
      </c>
    </row>
    <row r="136" customFormat="false" ht="13.8" hidden="false" customHeight="false" outlineLevel="0" collapsed="false">
      <c r="A136" s="1" t="s">
        <v>237</v>
      </c>
      <c r="B136" s="1" t="s">
        <v>238</v>
      </c>
      <c r="C136" s="1" t="str">
        <f aca="false">A136 &amp;" " &amp;"""" &amp;B136 &amp;""""</f>
        <v> LBA_GER_autonomy_dominion: "Nordafrika"</v>
      </c>
      <c r="D136" s="1" t="str">
        <f aca="false">IF(ISBLANK(A136),"",C136)</f>
        <v> LBA_GER_autonomy_dominion: "Nordafrika"</v>
      </c>
    </row>
    <row r="137" customFormat="false" ht="13.8" hidden="false" customHeight="false" outlineLevel="0" collapsed="false">
      <c r="A137" s="1" t="s">
        <v>239</v>
      </c>
      <c r="B137" s="1" t="s">
        <v>240</v>
      </c>
      <c r="C137" s="1" t="str">
        <f aca="false">A137 &amp;" " &amp;"""" &amp;B137 &amp;""""</f>
        <v> LBA_GER_autonomy_colony: "Reichsland Nordafrika"</v>
      </c>
      <c r="D137" s="1" t="str">
        <f aca="false">IF(ISBLANK(A137),"",C137)</f>
        <v> LBA_GER_autonomy_colony: "Reichsland Nordafrika"</v>
      </c>
    </row>
    <row r="138" customFormat="false" ht="13.8" hidden="false" customHeight="false" outlineLevel="0" collapsed="false">
      <c r="A138" s="1" t="s">
        <v>241</v>
      </c>
      <c r="B138" s="1" t="s">
        <v>238</v>
      </c>
      <c r="C138" s="1" t="str">
        <f aca="false">A138 &amp;" " &amp;"""" &amp;B138 &amp;""""</f>
        <v> LBA_GER_autonomy_puppet: "Nordafrika"</v>
      </c>
      <c r="D138" s="1" t="str">
        <f aca="false">IF(ISBLANK(A138),"",C138)</f>
        <v> LBA_GER_autonomy_puppet: "Nordafrika"</v>
      </c>
    </row>
    <row r="139" customFormat="false" ht="13.8" hidden="false" customHeight="false" outlineLevel="0" collapsed="false">
      <c r="A139" s="1" t="s">
        <v>242</v>
      </c>
      <c r="B139" s="1" t="s">
        <v>243</v>
      </c>
      <c r="C139" s="1" t="str">
        <f aca="false">A139 &amp;" " &amp;"""" &amp;B139 &amp;""""</f>
        <v> LBA_GER_fascism_autonomy_puppet: "Reichsprotektorat Nordafrika"</v>
      </c>
      <c r="D139" s="1" t="str">
        <f aca="false">IF(ISBLANK(A139),"",C139)</f>
        <v> LBA_GER_fascism_autonomy_puppet: "Reichsprotektorat Nordafrika"</v>
      </c>
    </row>
    <row r="140" customFormat="false" ht="13.8" hidden="false" customHeight="false" outlineLevel="0" collapsed="false">
      <c r="A140" s="1" t="s">
        <v>244</v>
      </c>
      <c r="B140" s="1" t="s">
        <v>245</v>
      </c>
      <c r="C140" s="1" t="str">
        <f aca="false">A140 &amp;" " &amp;"""" &amp;B140 &amp;""""</f>
        <v> LBA_GER_autonomy_integrated_puppet: "Deutsch-Nordafrika"</v>
      </c>
      <c r="D140" s="1" t="str">
        <f aca="false">IF(ISBLANK(A140),"",C140)</f>
        <v> LBA_GER_autonomy_integrated_puppet: "Deutsch-Nordafrika"</v>
      </c>
    </row>
    <row r="141" customFormat="false" ht="13.8" hidden="false" customHeight="false" outlineLevel="0" collapsed="false">
      <c r="A141" s="1" t="s">
        <v>246</v>
      </c>
      <c r="B141" s="1" t="s">
        <v>220</v>
      </c>
      <c r="C141" s="1" t="str">
        <f aca="false">A141 &amp;" " &amp;"""" &amp;B141 &amp;""""</f>
        <v> KEN_GER_autonomy_dominion_DEF: "Ostafrika"</v>
      </c>
      <c r="D141" s="1" t="str">
        <f aca="false">IF(ISBLANK(A141),"",C141)</f>
        <v> KEN_GER_autonomy_dominion_DEF: "Ostafrika"</v>
      </c>
    </row>
    <row r="142" customFormat="false" ht="13.8" hidden="false" customHeight="false" outlineLevel="0" collapsed="false">
      <c r="A142" s="1" t="s">
        <v>247</v>
      </c>
      <c r="B142" s="1" t="s">
        <v>248</v>
      </c>
      <c r="C142" s="1" t="str">
        <f aca="false">A142 &amp;" " &amp;"""" &amp;B142 &amp;""""</f>
        <v> KEN_GER_autonomy_colony_DEF: "Das Reichsland Ostafrika"</v>
      </c>
      <c r="D142" s="1" t="str">
        <f aca="false">IF(ISBLANK(A142),"",C142)</f>
        <v> KEN_GER_autonomy_colony_DEF: "Das Reichsland Ostafrika"</v>
      </c>
    </row>
    <row r="143" customFormat="false" ht="13.8" hidden="false" customHeight="false" outlineLevel="0" collapsed="false">
      <c r="A143" s="1" t="s">
        <v>249</v>
      </c>
      <c r="B143" s="1" t="s">
        <v>220</v>
      </c>
      <c r="C143" s="1" t="str">
        <f aca="false">A143 &amp;" " &amp;"""" &amp;B143 &amp;""""</f>
        <v> KEN_GER_autonomy_puppet_DEF: "Ostafrika"</v>
      </c>
      <c r="D143" s="1" t="str">
        <f aca="false">IF(ISBLANK(A143),"",C143)</f>
        <v> KEN_GER_autonomy_puppet_DEF: "Ostafrika"</v>
      </c>
    </row>
    <row r="144" customFormat="false" ht="13.8" hidden="false" customHeight="false" outlineLevel="0" collapsed="false">
      <c r="A144" s="1" t="s">
        <v>250</v>
      </c>
      <c r="B144" s="1" t="s">
        <v>251</v>
      </c>
      <c r="C144" s="1" t="str">
        <f aca="false">A144 &amp;" " &amp;"""" &amp;B144 &amp;""""</f>
        <v> KEN_GER_fascism_autonomy_puppet_DEF: "das Reichsprotektorat Ostafrika"</v>
      </c>
      <c r="D144" s="1" t="str">
        <f aca="false">IF(ISBLANK(A144),"",C144)</f>
        <v> KEN_GER_fascism_autonomy_puppet_DEF: "das Reichsprotektorat Ostafrika"</v>
      </c>
    </row>
    <row r="145" customFormat="false" ht="13.8" hidden="false" customHeight="false" outlineLevel="0" collapsed="false">
      <c r="A145" s="1" t="s">
        <v>252</v>
      </c>
      <c r="B145" s="1" t="s">
        <v>227</v>
      </c>
      <c r="C145" s="1" t="str">
        <f aca="false">A145 &amp;" " &amp;"""" &amp;B145 &amp;""""</f>
        <v> KEN_GER_autonomy_integrated_puppet_DEF: "Deutsch-Ostafrika"</v>
      </c>
      <c r="D145" s="1" t="str">
        <f aca="false">IF(ISBLANK(A145),"",C145)</f>
        <v> KEN_GER_autonomy_integrated_puppet_DEF: "Deutsch-Ostafrika"</v>
      </c>
    </row>
    <row r="146" customFormat="false" ht="13.8" hidden="false" customHeight="false" outlineLevel="0" collapsed="false">
      <c r="A146" s="1" t="s">
        <v>253</v>
      </c>
      <c r="B146" s="1" t="s">
        <v>229</v>
      </c>
      <c r="C146" s="1" t="str">
        <f aca="false">A146 &amp;" " &amp;"""" &amp;B146 &amp;""""</f>
        <v> ZIM_GER_autonomy_dominion_DEF: "Mittelafrika"</v>
      </c>
      <c r="D146" s="1" t="str">
        <f aca="false">IF(ISBLANK(A146),"",C146)</f>
        <v> ZIM_GER_autonomy_dominion_DEF: "Mittelafrika"</v>
      </c>
    </row>
    <row r="147" customFormat="false" ht="13.8" hidden="false" customHeight="false" outlineLevel="0" collapsed="false">
      <c r="A147" s="1" t="s">
        <v>254</v>
      </c>
      <c r="B147" s="1" t="s">
        <v>255</v>
      </c>
      <c r="C147" s="1" t="str">
        <f aca="false">A147 &amp;" " &amp;"""" &amp;B147 &amp;""""</f>
        <v> ZIM_GER_autonomy_colony_DEF: "Das Reichsland Mittelafrika"</v>
      </c>
      <c r="D147" s="1" t="str">
        <f aca="false">IF(ISBLANK(A147),"",C147)</f>
        <v> ZIM_GER_autonomy_colony_DEF: "Das Reichsland Mittelafrika"</v>
      </c>
    </row>
    <row r="148" customFormat="false" ht="13.8" hidden="false" customHeight="false" outlineLevel="0" collapsed="false">
      <c r="A148" s="1" t="s">
        <v>256</v>
      </c>
      <c r="B148" s="1" t="s">
        <v>229</v>
      </c>
      <c r="C148" s="1" t="str">
        <f aca="false">A148 &amp;" " &amp;"""" &amp;B148 &amp;""""</f>
        <v> ZIM_GER_autonomy_puppet_DEF: "Mittelafrika"</v>
      </c>
      <c r="D148" s="1" t="str">
        <f aca="false">IF(ISBLANK(A148),"",C148)</f>
        <v> ZIM_GER_autonomy_puppet_DEF: "Mittelafrika"</v>
      </c>
    </row>
    <row r="149" customFormat="false" ht="13.8" hidden="false" customHeight="false" outlineLevel="0" collapsed="false">
      <c r="A149" s="1" t="s">
        <v>257</v>
      </c>
      <c r="B149" s="1" t="s">
        <v>258</v>
      </c>
      <c r="C149" s="1" t="str">
        <f aca="false">A149 &amp;" " &amp;"""" &amp;B149 &amp;""""</f>
        <v> ZIM_GER_fascism_autonomy_puppet_DEF: "das Reichsprotektorat Mittelafrika"</v>
      </c>
      <c r="D149" s="1" t="str">
        <f aca="false">IF(ISBLANK(A149),"",C149)</f>
        <v> ZIM_GER_fascism_autonomy_puppet_DEF: "das Reichsprotektorat Mittelafrika"</v>
      </c>
    </row>
    <row r="150" customFormat="false" ht="13.8" hidden="false" customHeight="false" outlineLevel="0" collapsed="false">
      <c r="A150" s="1" t="s">
        <v>259</v>
      </c>
      <c r="B150" s="1" t="s">
        <v>236</v>
      </c>
      <c r="C150" s="1" t="str">
        <f aca="false">A150 &amp;" " &amp;"""" &amp;B150 &amp;""""</f>
        <v> ZIM_GER_autonomy_integrated_puppet_DEF: "Deutsch-Mittelafrika"</v>
      </c>
      <c r="D150" s="1" t="str">
        <f aca="false">IF(ISBLANK(A150),"",C150)</f>
        <v> ZIM_GER_autonomy_integrated_puppet_DEF: "Deutsch-Mittelafrika"</v>
      </c>
    </row>
    <row r="151" customFormat="false" ht="13.8" hidden="false" customHeight="false" outlineLevel="0" collapsed="false">
      <c r="A151" s="1" t="s">
        <v>260</v>
      </c>
      <c r="B151" s="1" t="s">
        <v>238</v>
      </c>
      <c r="C151" s="1" t="str">
        <f aca="false">A151 &amp;" " &amp;"""" &amp;B151 &amp;""""</f>
        <v> LBA_GER_autonomy_dominion_DEF: "Nordafrika"</v>
      </c>
      <c r="D151" s="1" t="str">
        <f aca="false">IF(ISBLANK(A151),"",C151)</f>
        <v> LBA_GER_autonomy_dominion_DEF: "Nordafrika"</v>
      </c>
    </row>
    <row r="152" customFormat="false" ht="13.8" hidden="false" customHeight="false" outlineLevel="0" collapsed="false">
      <c r="A152" s="1" t="s">
        <v>261</v>
      </c>
      <c r="B152" s="1" t="s">
        <v>262</v>
      </c>
      <c r="C152" s="1" t="str">
        <f aca="false">A152 &amp;" " &amp;"""" &amp;B152 &amp;""""</f>
        <v> LBA_GER_autonomy_colony_DEF: "Das Reichsland Nordafrika"</v>
      </c>
      <c r="D152" s="1" t="str">
        <f aca="false">IF(ISBLANK(A152),"",C152)</f>
        <v> LBA_GER_autonomy_colony_DEF: "Das Reichsland Nordafrika"</v>
      </c>
    </row>
    <row r="153" customFormat="false" ht="13.8" hidden="false" customHeight="false" outlineLevel="0" collapsed="false">
      <c r="A153" s="1" t="s">
        <v>263</v>
      </c>
      <c r="B153" s="1" t="s">
        <v>238</v>
      </c>
      <c r="C153" s="1" t="str">
        <f aca="false">A153 &amp;" " &amp;"""" &amp;B153 &amp;""""</f>
        <v> LBA_GER_autonomy_puppet_DEF: "Nordafrika"</v>
      </c>
      <c r="D153" s="1" t="str">
        <f aca="false">IF(ISBLANK(A153),"",C153)</f>
        <v> LBA_GER_autonomy_puppet_DEF: "Nordafrika"</v>
      </c>
    </row>
    <row r="154" customFormat="false" ht="13.8" hidden="false" customHeight="false" outlineLevel="0" collapsed="false">
      <c r="A154" s="1" t="s">
        <v>264</v>
      </c>
      <c r="B154" s="1" t="s">
        <v>265</v>
      </c>
      <c r="C154" s="1" t="str">
        <f aca="false">A154 &amp;" " &amp;"""" &amp;B154 &amp;""""</f>
        <v> LBA_GER_fascism_autonomy_puppet_DEF: "das Reichsprotektorat Nordafrika"</v>
      </c>
      <c r="D154" s="1" t="str">
        <f aca="false">IF(ISBLANK(A154),"",C154)</f>
        <v> LBA_GER_fascism_autonomy_puppet_DEF: "das Reichsprotektorat Nordafrika"</v>
      </c>
    </row>
    <row r="155" customFormat="false" ht="13.8" hidden="false" customHeight="false" outlineLevel="0" collapsed="false">
      <c r="A155" s="1" t="s">
        <v>266</v>
      </c>
      <c r="B155" s="1" t="s">
        <v>245</v>
      </c>
      <c r="C155" s="1" t="str">
        <f aca="false">A155 &amp;" " &amp;"""" &amp;B155 &amp;""""</f>
        <v> LBA_GER_autonomy_integrated_puppet_DEF: "Deutsch-Nordafrika"</v>
      </c>
      <c r="D155" s="1" t="str">
        <f aca="false">IF(ISBLANK(A155),"",C155)</f>
        <v> LBA_GER_autonomy_integrated_puppet_DEF: "Deutsch-Nordafrika"</v>
      </c>
    </row>
    <row r="156" customFormat="false" ht="13.8" hidden="false" customHeight="false" outlineLevel="0" collapsed="false">
      <c r="A156" s="1" t="s">
        <v>267</v>
      </c>
      <c r="B156" s="1" t="s">
        <v>220</v>
      </c>
      <c r="C156" s="1" t="str">
        <f aca="false">A156 &amp;" " &amp;"""" &amp;B156 &amp;""""</f>
        <v> KEN_GER_autonomy_satellite: "Ostafrika"</v>
      </c>
      <c r="D156" s="1" t="str">
        <f aca="false">IF(ISBLANK(A156),"",C156)</f>
        <v> KEN_GER_autonomy_satellite: "Ostafrika"</v>
      </c>
    </row>
    <row r="157" customFormat="false" ht="13.8" hidden="false" customHeight="false" outlineLevel="0" collapsed="false">
      <c r="A157" s="1" t="s">
        <v>268</v>
      </c>
      <c r="B157" s="1" t="s">
        <v>225</v>
      </c>
      <c r="C157" s="1" t="str">
        <f aca="false">A157 &amp;" " &amp;"""" &amp;B157 &amp;""""</f>
        <v> KEN_GER_autonomy_reichsprotectorate: "Reichsprotektorat Ostafrika"</v>
      </c>
      <c r="D157" s="1" t="str">
        <f aca="false">IF(ISBLANK(A157),"",C157)</f>
        <v> KEN_GER_autonomy_reichsprotectorate: "Reichsprotektorat Ostafrika"</v>
      </c>
    </row>
    <row r="158" customFormat="false" ht="13.8" hidden="false" customHeight="false" outlineLevel="0" collapsed="false">
      <c r="A158" s="1" t="s">
        <v>269</v>
      </c>
      <c r="B158" s="1" t="s">
        <v>227</v>
      </c>
      <c r="C158" s="1" t="str">
        <f aca="false">A158 &amp;" " &amp;"""" &amp;B158 &amp;""""</f>
        <v> KEN_GER_autonomy_reichskommissariat: "Deutsch-Ostafrika"</v>
      </c>
      <c r="D158" s="1" t="str">
        <f aca="false">IF(ISBLANK(A158),"",C158)</f>
        <v> KEN_GER_autonomy_reichskommissariat: "Deutsch-Ostafrika"</v>
      </c>
    </row>
    <row r="159" customFormat="false" ht="13.8" hidden="false" customHeight="false" outlineLevel="0" collapsed="false">
      <c r="A159" s="1" t="s">
        <v>270</v>
      </c>
      <c r="B159" s="1" t="s">
        <v>229</v>
      </c>
      <c r="C159" s="1" t="str">
        <f aca="false">A159 &amp;" " &amp;"""" &amp;B159 &amp;""""</f>
        <v> ZIM_GER_autonomy_satellite: "Mittelafrika"</v>
      </c>
      <c r="D159" s="1" t="str">
        <f aca="false">IF(ISBLANK(A159),"",C159)</f>
        <v> ZIM_GER_autonomy_satellite: "Mittelafrika"</v>
      </c>
    </row>
    <row r="160" customFormat="false" ht="13.8" hidden="false" customHeight="false" outlineLevel="0" collapsed="false">
      <c r="A160" s="1" t="s">
        <v>271</v>
      </c>
      <c r="B160" s="1" t="s">
        <v>234</v>
      </c>
      <c r="C160" s="1" t="str">
        <f aca="false">A160 &amp;" " &amp;"""" &amp;B160 &amp;""""</f>
        <v> ZIM_GER_autonomy_reichsprotectorate: "Reichsprotektorat Mittelafrika"</v>
      </c>
      <c r="D160" s="1" t="str">
        <f aca="false">IF(ISBLANK(A160),"",C160)</f>
        <v> ZIM_GER_autonomy_reichsprotectorate: "Reichsprotektorat Mittelafrika"</v>
      </c>
    </row>
    <row r="161" customFormat="false" ht="13.8" hidden="false" customHeight="false" outlineLevel="0" collapsed="false">
      <c r="A161" s="1" t="s">
        <v>272</v>
      </c>
      <c r="B161" s="1" t="s">
        <v>236</v>
      </c>
      <c r="C161" s="1" t="str">
        <f aca="false">A161 &amp;" " &amp;"""" &amp;B161 &amp;""""</f>
        <v> ZIM_GER_autonomy_reichskommissariat: "Deutsch-Mittelafrika"</v>
      </c>
      <c r="D161" s="1" t="str">
        <f aca="false">IF(ISBLANK(A161),"",C161)</f>
        <v> ZIM_GER_autonomy_reichskommissariat: "Deutsch-Mittelafrika"</v>
      </c>
    </row>
    <row r="162" customFormat="false" ht="13.8" hidden="false" customHeight="false" outlineLevel="0" collapsed="false">
      <c r="A162" s="1" t="s">
        <v>273</v>
      </c>
      <c r="B162" s="1" t="s">
        <v>238</v>
      </c>
      <c r="C162" s="1" t="str">
        <f aca="false">A162 &amp;" " &amp;"""" &amp;B162 &amp;""""</f>
        <v> LBA_GER_autonomy_satellite: "Nordafrika"</v>
      </c>
      <c r="D162" s="1" t="str">
        <f aca="false">IF(ISBLANK(A162),"",C162)</f>
        <v> LBA_GER_autonomy_satellite: "Nordafrika"</v>
      </c>
    </row>
    <row r="163" customFormat="false" ht="13.8" hidden="false" customHeight="false" outlineLevel="0" collapsed="false">
      <c r="A163" s="1" t="s">
        <v>274</v>
      </c>
      <c r="B163" s="1" t="s">
        <v>243</v>
      </c>
      <c r="C163" s="1" t="str">
        <f aca="false">A163 &amp;" " &amp;"""" &amp;B163 &amp;""""</f>
        <v> LBA_GER_autonomy_reichsprotectorate: "Reichsprotektorat Nordafrika"</v>
      </c>
      <c r="D163" s="1" t="str">
        <f aca="false">IF(ISBLANK(A163),"",C163)</f>
        <v> LBA_GER_autonomy_reichsprotectorate: "Reichsprotektorat Nordafrika"</v>
      </c>
    </row>
    <row r="164" customFormat="false" ht="13.8" hidden="false" customHeight="false" outlineLevel="0" collapsed="false">
      <c r="A164" s="1" t="s">
        <v>275</v>
      </c>
      <c r="B164" s="1" t="s">
        <v>245</v>
      </c>
      <c r="C164" s="1" t="str">
        <f aca="false">A164 &amp;" " &amp;"""" &amp;B164 &amp;""""</f>
        <v> LBA_GER_autonomy_reichskommissariat: "Deutsch-Nordafrika"</v>
      </c>
      <c r="D164" s="1" t="str">
        <f aca="false">IF(ISBLANK(A164),"",C164)</f>
        <v> LBA_GER_autonomy_reichskommissariat: "Deutsch-Nordafrika"</v>
      </c>
    </row>
    <row r="165" customFormat="false" ht="13.8" hidden="false" customHeight="false" outlineLevel="0" collapsed="false">
      <c r="A165" s="1" t="s">
        <v>276</v>
      </c>
      <c r="B165" s="1" t="s">
        <v>220</v>
      </c>
      <c r="C165" s="1" t="str">
        <f aca="false">A165 &amp;" " &amp;"""" &amp;B165 &amp;""""</f>
        <v> KEN_GER_autonomy_satellite_DEF: "Ostafrika"</v>
      </c>
      <c r="D165" s="1" t="str">
        <f aca="false">IF(ISBLANK(A165),"",C165)</f>
        <v> KEN_GER_autonomy_satellite_DEF: "Ostafrika"</v>
      </c>
    </row>
    <row r="166" customFormat="false" ht="13.8" hidden="false" customHeight="false" outlineLevel="0" collapsed="false">
      <c r="A166" s="1" t="s">
        <v>277</v>
      </c>
      <c r="B166" s="1" t="s">
        <v>278</v>
      </c>
      <c r="C166" s="1" t="str">
        <f aca="false">A166 &amp;" " &amp;"""" &amp;B166 &amp;""""</f>
        <v> KEN_GER_autonomy_reichsprotectorate_DEF: "Das Reichsprotektorat Ostafrika"</v>
      </c>
      <c r="D166" s="1" t="str">
        <f aca="false">IF(ISBLANK(A166),"",C166)</f>
        <v> KEN_GER_autonomy_reichsprotectorate_DEF: "Das Reichsprotektorat Ostafrika"</v>
      </c>
    </row>
    <row r="167" customFormat="false" ht="13.8" hidden="false" customHeight="false" outlineLevel="0" collapsed="false">
      <c r="A167" s="1" t="s">
        <v>279</v>
      </c>
      <c r="B167" s="1" t="s">
        <v>227</v>
      </c>
      <c r="C167" s="1" t="str">
        <f aca="false">A167 &amp;" " &amp;"""" &amp;B167 &amp;""""</f>
        <v> KEN_GER_autonomy_reichskommissariat_DEF: "Deutsch-Ostafrika"</v>
      </c>
      <c r="D167" s="1" t="str">
        <f aca="false">IF(ISBLANK(A167),"",C167)</f>
        <v> KEN_GER_autonomy_reichskommissariat_DEF: "Deutsch-Ostafrika"</v>
      </c>
    </row>
    <row r="168" customFormat="false" ht="13.8" hidden="false" customHeight="false" outlineLevel="0" collapsed="false">
      <c r="A168" s="1" t="s">
        <v>280</v>
      </c>
      <c r="B168" s="1" t="s">
        <v>229</v>
      </c>
      <c r="C168" s="1" t="str">
        <f aca="false">A168 &amp;" " &amp;"""" &amp;B168 &amp;""""</f>
        <v> ZIM_GER_autonomy_satellite_DEF: "Mittelafrika"</v>
      </c>
      <c r="D168" s="1" t="str">
        <f aca="false">IF(ISBLANK(A168),"",C168)</f>
        <v> ZIM_GER_autonomy_satellite_DEF: "Mittelafrika"</v>
      </c>
    </row>
    <row r="169" customFormat="false" ht="13.8" hidden="false" customHeight="false" outlineLevel="0" collapsed="false">
      <c r="A169" s="1" t="s">
        <v>281</v>
      </c>
      <c r="B169" s="1" t="s">
        <v>282</v>
      </c>
      <c r="C169" s="1" t="str">
        <f aca="false">A169 &amp;" " &amp;"""" &amp;B169 &amp;""""</f>
        <v> ZIM_GER_autonomy_reichsprotectorate_DEF: "Das Reichsprotektorat Mittelafrika"</v>
      </c>
      <c r="D169" s="1" t="str">
        <f aca="false">IF(ISBLANK(A169),"",C169)</f>
        <v> ZIM_GER_autonomy_reichsprotectorate_DEF: "Das Reichsprotektorat Mittelafrika"</v>
      </c>
    </row>
    <row r="170" customFormat="false" ht="13.8" hidden="false" customHeight="false" outlineLevel="0" collapsed="false">
      <c r="A170" s="1" t="s">
        <v>283</v>
      </c>
      <c r="B170" s="1" t="s">
        <v>236</v>
      </c>
      <c r="C170" s="1" t="str">
        <f aca="false">A170 &amp;" " &amp;"""" &amp;B170 &amp;""""</f>
        <v> ZIM_GER_autonomy_reichskommissariat_DEF: "Deutsch-Mittelafrika"</v>
      </c>
      <c r="D170" s="1" t="str">
        <f aca="false">IF(ISBLANK(A170),"",C170)</f>
        <v> ZIM_GER_autonomy_reichskommissariat_DEF: "Deutsch-Mittelafrika"</v>
      </c>
    </row>
    <row r="171" customFormat="false" ht="13.8" hidden="false" customHeight="false" outlineLevel="0" collapsed="false">
      <c r="A171" s="1" t="s">
        <v>284</v>
      </c>
      <c r="B171" s="1" t="s">
        <v>238</v>
      </c>
      <c r="C171" s="1" t="str">
        <f aca="false">A171 &amp;" " &amp;"""" &amp;B171 &amp;""""</f>
        <v> LBA_GER_autonomy_satellite_DEF: "Nordafrika"</v>
      </c>
      <c r="D171" s="1" t="str">
        <f aca="false">IF(ISBLANK(A171),"",C171)</f>
        <v> LBA_GER_autonomy_satellite_DEF: "Nordafrika"</v>
      </c>
    </row>
    <row r="172" customFormat="false" ht="13.8" hidden="false" customHeight="false" outlineLevel="0" collapsed="false">
      <c r="A172" s="1" t="s">
        <v>285</v>
      </c>
      <c r="B172" s="1" t="s">
        <v>286</v>
      </c>
      <c r="C172" s="1" t="str">
        <f aca="false">A172 &amp;" " &amp;"""" &amp;B172 &amp;""""</f>
        <v> LBA_GER_autonomy_reichsprotectorate_DEF: "Das Reichsprotektorat Nordafrika"</v>
      </c>
      <c r="D172" s="1" t="str">
        <f aca="false">IF(ISBLANK(A172),"",C172)</f>
        <v> LBA_GER_autonomy_reichsprotectorate_DEF: "Das Reichsprotektorat Nordafrika"</v>
      </c>
    </row>
    <row r="173" customFormat="false" ht="13.8" hidden="false" customHeight="false" outlineLevel="0" collapsed="false">
      <c r="A173" s="1" t="s">
        <v>287</v>
      </c>
      <c r="B173" s="1" t="s">
        <v>245</v>
      </c>
      <c r="C173" s="1" t="str">
        <f aca="false">A173 &amp;" " &amp;"""" &amp;B173 &amp;""""</f>
        <v> LBA_GER_autonomy_reichskommissariat_DEF: "Deutsch-Nordafrika"</v>
      </c>
      <c r="D173" s="1" t="str">
        <f aca="false">IF(ISBLANK(A173),"",C173)</f>
        <v> LBA_GER_autonomy_reichskommissariat_DEF: "Deutsch-Nordafrika"</v>
      </c>
    </row>
    <row r="174" customFormat="false" ht="13.8" hidden="false" customHeight="false" outlineLevel="0" collapsed="false">
      <c r="A174" s="1" t="s">
        <v>288</v>
      </c>
      <c r="B174" s="1" t="s">
        <v>289</v>
      </c>
      <c r="C174" s="1" t="str">
        <f aca="false">A174 &amp;" " &amp;"""" &amp;B174 &amp;""""</f>
        <v> LBA_ITA_fascism_autonomy_satellite: "Königreich Libyen"</v>
      </c>
      <c r="D174" s="1" t="str">
        <f aca="false">IF(ISBLANK(A174),"",C174)</f>
        <v> LBA_ITA_fascism_autonomy_satellite: "Königreich Libyen"</v>
      </c>
    </row>
    <row r="175" customFormat="false" ht="13.8" hidden="false" customHeight="false" outlineLevel="0" collapsed="false">
      <c r="A175" s="1" t="s">
        <v>290</v>
      </c>
      <c r="B175" s="1" t="s">
        <v>291</v>
      </c>
      <c r="C175" s="1" t="str">
        <f aca="false">A175 &amp;" " &amp;"""" &amp;B175 &amp;""""</f>
        <v> LBA_ITA_fascism_autonomy_reichsprotectorate: "Kyrenaika"</v>
      </c>
      <c r="D175" s="1" t="str">
        <f aca="false">IF(ISBLANK(A175),"",C175)</f>
        <v> LBA_ITA_fascism_autonomy_reichsprotectorate: "Kyrenaika"</v>
      </c>
    </row>
    <row r="176" customFormat="false" ht="13.8" hidden="false" customHeight="false" outlineLevel="0" collapsed="false">
      <c r="A176" s="1" t="s">
        <v>292</v>
      </c>
      <c r="B176" s="1" t="s">
        <v>293</v>
      </c>
      <c r="C176" s="1" t="str">
        <f aca="false">A176 &amp;" " &amp;"""" &amp;B176 &amp;""""</f>
        <v> LBA_ITA_fascism_autonomy_reichskommissariat: "Italienisch-Nordafrika"</v>
      </c>
      <c r="D176" s="1" t="str">
        <f aca="false">IF(ISBLANK(A176),"",C176)</f>
        <v> LBA_ITA_fascism_autonomy_reichskommissariat: "Italienisch-Nordafrika"</v>
      </c>
    </row>
    <row r="177" customFormat="false" ht="13.8" hidden="false" customHeight="false" outlineLevel="0" collapsed="false">
      <c r="A177" s="1" t="s">
        <v>294</v>
      </c>
      <c r="B177" s="1" t="s">
        <v>295</v>
      </c>
      <c r="C177" s="1" t="str">
        <f aca="false">A177 &amp;" " &amp;"""" &amp;B177 &amp;""""</f>
        <v> ETH_ITA_fascism_autonomy_satellite: "Königreich Äthiopien"</v>
      </c>
      <c r="D177" s="1" t="str">
        <f aca="false">IF(ISBLANK(A177),"",C177)</f>
        <v> ETH_ITA_fascism_autonomy_satellite: "Königreich Äthiopien"</v>
      </c>
    </row>
    <row r="178" customFormat="false" ht="13.8" hidden="false" customHeight="false" outlineLevel="0" collapsed="false">
      <c r="A178" s="1" t="s">
        <v>296</v>
      </c>
      <c r="B178" s="1" t="s">
        <v>297</v>
      </c>
      <c r="C178" s="1" t="str">
        <f aca="false">A178 &amp;" " &amp;"""" &amp;B178 &amp;""""</f>
        <v> ETH_ITA_fascism_autonomy_reichsprotectorate: "Gouvernement Äthiopien"</v>
      </c>
      <c r="D178" s="1" t="str">
        <f aca="false">IF(ISBLANK(A178),"",C178)</f>
        <v> ETH_ITA_fascism_autonomy_reichsprotectorate: "Gouvernement Äthiopien"</v>
      </c>
    </row>
    <row r="179" customFormat="false" ht="13.8" hidden="false" customHeight="false" outlineLevel="0" collapsed="false">
      <c r="A179" s="1" t="s">
        <v>298</v>
      </c>
      <c r="B179" s="1" t="s">
        <v>299</v>
      </c>
      <c r="C179" s="1" t="str">
        <f aca="false">A179 &amp;" " &amp;"""" &amp;B179 &amp;""""</f>
        <v> ETH_ITA_fascism_autonomy_reichskommissariat: "Italienisch-Ostafrika"</v>
      </c>
      <c r="D179" s="1" t="str">
        <f aca="false">IF(ISBLANK(A179),"",C179)</f>
        <v> ETH_ITA_fascism_autonomy_reichskommissariat: "Italienisch-Ostafrika"</v>
      </c>
    </row>
    <row r="180" customFormat="false" ht="13.8" hidden="false" customHeight="false" outlineLevel="0" collapsed="false">
      <c r="A180" s="1" t="s">
        <v>300</v>
      </c>
      <c r="B180" s="1" t="s">
        <v>301</v>
      </c>
      <c r="C180" s="1" t="str">
        <f aca="false">A180 &amp;" " &amp;"""" &amp;B180 &amp;""""</f>
        <v> LBA_ITA_fascism_autonomy_satellite_DEF: "Das Königreich Libyen"</v>
      </c>
      <c r="D180" s="1" t="str">
        <f aca="false">IF(ISBLANK(A180),"",C180)</f>
        <v> LBA_ITA_fascism_autonomy_satellite_DEF: "Das Königreich Libyen"</v>
      </c>
    </row>
    <row r="181" customFormat="false" ht="13.8" hidden="false" customHeight="false" outlineLevel="0" collapsed="false">
      <c r="A181" s="1" t="s">
        <v>302</v>
      </c>
      <c r="B181" s="1" t="s">
        <v>291</v>
      </c>
      <c r="C181" s="1" t="str">
        <f aca="false">A181 &amp;" " &amp;"""" &amp;B181 &amp;""""</f>
        <v> LBA_ITA_fascism_autonomy_reichsprotectorate_DEF: "Kyrenaika"</v>
      </c>
      <c r="D181" s="1" t="str">
        <f aca="false">IF(ISBLANK(A181),"",C181)</f>
        <v> LBA_ITA_fascism_autonomy_reichsprotectorate_DEF: "Kyrenaika"</v>
      </c>
    </row>
    <row r="182" customFormat="false" ht="13.8" hidden="false" customHeight="false" outlineLevel="0" collapsed="false">
      <c r="A182" s="1" t="s">
        <v>303</v>
      </c>
      <c r="B182" s="1" t="s">
        <v>293</v>
      </c>
      <c r="C182" s="1" t="str">
        <f aca="false">A182 &amp;" " &amp;"""" &amp;B182 &amp;""""</f>
        <v> LBA_ITA_fascism_autonomy_reichskommissariat_DEF: "Italienisch-Nordafrika"</v>
      </c>
      <c r="D182" s="1" t="str">
        <f aca="false">IF(ISBLANK(A182),"",C182)</f>
        <v> LBA_ITA_fascism_autonomy_reichskommissariat_DEF: "Italienisch-Nordafrika"</v>
      </c>
    </row>
    <row r="183" customFormat="false" ht="13.8" hidden="false" customHeight="false" outlineLevel="0" collapsed="false">
      <c r="A183" s="1" t="s">
        <v>304</v>
      </c>
      <c r="B183" s="1" t="s">
        <v>305</v>
      </c>
      <c r="C183" s="1" t="str">
        <f aca="false">A183 &amp;" " &amp;"""" &amp;B183 &amp;""""</f>
        <v> ETH_ITA_fascism_autonomy_satellite_DEF: "Das Königreich Äthiopien"</v>
      </c>
      <c r="D183" s="1" t="str">
        <f aca="false">IF(ISBLANK(A183),"",C183)</f>
        <v> ETH_ITA_fascism_autonomy_satellite_DEF: "Das Königreich Äthiopien"</v>
      </c>
    </row>
    <row r="184" customFormat="false" ht="13.8" hidden="false" customHeight="false" outlineLevel="0" collapsed="false">
      <c r="A184" s="1" t="s">
        <v>306</v>
      </c>
      <c r="B184" s="1" t="s">
        <v>307</v>
      </c>
      <c r="C184" s="1" t="str">
        <f aca="false">A184 &amp;" " &amp;"""" &amp;B184 &amp;""""</f>
        <v> ETH_ITA_fascism_autonomy_reichsprotectorate_DEF: "das Gouvernement Äthiopien"</v>
      </c>
      <c r="D184" s="1" t="str">
        <f aca="false">IF(ISBLANK(A184),"",C184)</f>
        <v> ETH_ITA_fascism_autonomy_reichsprotectorate_DEF: "das Gouvernement Äthiopien"</v>
      </c>
    </row>
    <row r="185" customFormat="false" ht="13.8" hidden="false" customHeight="false" outlineLevel="0" collapsed="false">
      <c r="A185" s="1" t="s">
        <v>308</v>
      </c>
      <c r="B185" s="1" t="s">
        <v>299</v>
      </c>
      <c r="C185" s="1" t="str">
        <f aca="false">A185 &amp;" " &amp;"""" &amp;B185 &amp;""""</f>
        <v> ETH_ITA_fascism_autonomy_reichskommissariat_DEF: "Italienisch-Ostafrika"</v>
      </c>
      <c r="D185" s="1" t="str">
        <f aca="false">IF(ISBLANK(A185),"",C185)</f>
        <v> ETH_ITA_fascism_autonomy_reichskommissariat_DEF: "Italienisch-Ostafrika"</v>
      </c>
    </row>
    <row r="186" customFormat="false" ht="13.8" hidden="false" customHeight="false" outlineLevel="0" collapsed="false">
      <c r="A186" s="1" t="s">
        <v>309</v>
      </c>
      <c r="B186" s="1" t="s">
        <v>310</v>
      </c>
      <c r="C186" s="1" t="str">
        <f aca="false">A186 &amp;" " &amp;"""" &amp;B186 &amp;""""</f>
        <v> ETH_ethiopian_federation_democratic: "Föderation von Äthiopien"</v>
      </c>
      <c r="D186" s="1" t="str">
        <f aca="false">IF(ISBLANK(A186),"",C186)</f>
        <v> ETH_ethiopian_federation_democratic: "Föderation von Äthiopien"</v>
      </c>
    </row>
    <row r="187" customFormat="false" ht="13.8" hidden="false" customHeight="false" outlineLevel="0" collapsed="false">
      <c r="A187" s="1" t="s">
        <v>311</v>
      </c>
      <c r="B187" s="1" t="s">
        <v>312</v>
      </c>
      <c r="C187" s="1" t="str">
        <f aca="false">A187 &amp;" " &amp;"""" &amp;B187 &amp;""""</f>
        <v> ETH_ethiopian_federation_democratic_DEF: "die Föderation von Äthiopien"</v>
      </c>
      <c r="D187" s="1" t="str">
        <f aca="false">IF(ISBLANK(A187),"",C187)</f>
        <v> ETH_ethiopian_federation_democratic_DEF: "die Föderation von Äthiopien"</v>
      </c>
    </row>
    <row r="188" customFormat="false" ht="13.8" hidden="false" customHeight="false" outlineLevel="0" collapsed="false">
      <c r="A188" s="1" t="s">
        <v>313</v>
      </c>
      <c r="B188" s="1" t="s">
        <v>314</v>
      </c>
      <c r="C188" s="1" t="str">
        <f aca="false">A188 &amp;" " &amp;"""" &amp;B188 &amp;""""</f>
        <v> KEN_ENG_autonomy_dominion: "Dominion Kenia"</v>
      </c>
      <c r="D188" s="1" t="str">
        <f aca="false">IF(ISBLANK(A188),"",C188)</f>
        <v> KEN_ENG_autonomy_dominion: "Dominion Kenia"</v>
      </c>
    </row>
    <row r="189" customFormat="false" ht="13.8" hidden="false" customHeight="false" outlineLevel="0" collapsed="false">
      <c r="A189" s="1" t="s">
        <v>315</v>
      </c>
      <c r="B189" s="1" t="s">
        <v>316</v>
      </c>
      <c r="C189" s="1" t="str">
        <f aca="false">A189 &amp;" " &amp;"""" &amp;B189 &amp;""""</f>
        <v> KEN_ENG_autonomy_colony: "Kolonie Kenia"</v>
      </c>
      <c r="D189" s="1" t="str">
        <f aca="false">IF(ISBLANK(A189),"",C189)</f>
        <v> KEN_ENG_autonomy_colony: "Kolonie Kenia"</v>
      </c>
    </row>
    <row r="190" customFormat="false" ht="13.8" hidden="false" customHeight="false" outlineLevel="0" collapsed="false">
      <c r="A190" s="1" t="s">
        <v>317</v>
      </c>
      <c r="B190" s="1" t="s">
        <v>318</v>
      </c>
      <c r="C190" s="1" t="str">
        <f aca="false">A190 &amp;" " &amp;"""" &amp;B190 &amp;""""</f>
        <v> KEN_ENG_autonomy_puppet: "Britisch-Kenia"</v>
      </c>
      <c r="D190" s="1" t="str">
        <f aca="false">IF(ISBLANK(A190),"",C190)</f>
        <v> KEN_ENG_autonomy_puppet: "Britisch-Kenia"</v>
      </c>
    </row>
    <row r="191" customFormat="false" ht="13.8" hidden="false" customHeight="false" outlineLevel="0" collapsed="false">
      <c r="A191" s="1" t="s">
        <v>319</v>
      </c>
      <c r="B191" s="1" t="s">
        <v>320</v>
      </c>
      <c r="C191" s="1" t="str">
        <f aca="false">A191 &amp;" " &amp;"""" &amp;B191 &amp;""""</f>
        <v> KEN_ENG_autonomy_integrated_puppet: "Britisch-Ostafrika"</v>
      </c>
      <c r="D191" s="1" t="str">
        <f aca="false">IF(ISBLANK(A191),"",C191)</f>
        <v> KEN_ENG_autonomy_integrated_puppet: "Britisch-Ostafrika"</v>
      </c>
    </row>
    <row r="192" customFormat="false" ht="13.8" hidden="false" customHeight="false" outlineLevel="0" collapsed="false">
      <c r="A192" s="1" t="s">
        <v>321</v>
      </c>
      <c r="B192" s="1" t="s">
        <v>322</v>
      </c>
      <c r="C192" s="1" t="str">
        <f aca="false">A192 &amp;" " &amp;"""" &amp;B192 &amp;""""</f>
        <v> ZIM_ENG_autonomy_dominion: "Dominion Rhodesien"</v>
      </c>
      <c r="D192" s="1" t="str">
        <f aca="false">IF(ISBLANK(A192),"",C192)</f>
        <v> ZIM_ENG_autonomy_dominion: "Dominion Rhodesien"</v>
      </c>
    </row>
    <row r="193" customFormat="false" ht="13.8" hidden="false" customHeight="false" outlineLevel="0" collapsed="false">
      <c r="A193" s="1" t="s">
        <v>323</v>
      </c>
      <c r="B193" s="1" t="s">
        <v>324</v>
      </c>
      <c r="C193" s="1" t="str">
        <f aca="false">A193 &amp;" " &amp;"""" &amp;B193 &amp;""""</f>
        <v> ZIM_ENG_autonomy_colony: "Kolonie Rhodesien"</v>
      </c>
      <c r="D193" s="1" t="str">
        <f aca="false">IF(ISBLANK(A193),"",C193)</f>
        <v> ZIM_ENG_autonomy_colony: "Kolonie Rhodesien"</v>
      </c>
    </row>
    <row r="194" customFormat="false" ht="13.8" hidden="false" customHeight="false" outlineLevel="0" collapsed="false">
      <c r="A194" s="1" t="s">
        <v>325</v>
      </c>
      <c r="B194" s="1" t="s">
        <v>326</v>
      </c>
      <c r="C194" s="1" t="str">
        <f aca="false">A194 &amp;" " &amp;"""" &amp;B194 &amp;""""</f>
        <v> ZIM_ENG_autonomy_puppet: "Britisch-Rhodesien"</v>
      </c>
      <c r="D194" s="1" t="str">
        <f aca="false">IF(ISBLANK(A194),"",C194)</f>
        <v> ZIM_ENG_autonomy_puppet: "Britisch-Rhodesien"</v>
      </c>
    </row>
    <row r="195" customFormat="false" ht="13.8" hidden="false" customHeight="false" outlineLevel="0" collapsed="false">
      <c r="A195" s="1" t="s">
        <v>327</v>
      </c>
      <c r="B195" s="1" t="s">
        <v>328</v>
      </c>
      <c r="C195" s="1" t="str">
        <f aca="false">A195 &amp;" " &amp;"""" &amp;B195 &amp;""""</f>
        <v> ZIM_ENG_autonomy_integrated_puppet: "Britisches SAC-Territorium"</v>
      </c>
      <c r="D195" s="1" t="str">
        <f aca="false">IF(ISBLANK(A195),"",C195)</f>
        <v> ZIM_ENG_autonomy_integrated_puppet: "Britisches SAC-Territorium"</v>
      </c>
    </row>
    <row r="196" customFormat="false" ht="13.8" hidden="false" customHeight="false" outlineLevel="0" collapsed="false">
      <c r="A196" s="1" t="s">
        <v>329</v>
      </c>
      <c r="B196" s="1" t="s">
        <v>330</v>
      </c>
      <c r="C196" s="1" t="str">
        <f aca="false">A196 &amp;" " &amp;"""" &amp;B196 &amp;""""</f>
        <v> BOT_ENG_autonomy_dominion: "Dominion Botswana"</v>
      </c>
      <c r="D196" s="1" t="str">
        <f aca="false">IF(ISBLANK(A196),"",C196)</f>
        <v> BOT_ENG_autonomy_dominion: "Dominion Botswana"</v>
      </c>
    </row>
    <row r="197" customFormat="false" ht="13.8" hidden="false" customHeight="false" outlineLevel="0" collapsed="false">
      <c r="A197" s="1" t="s">
        <v>331</v>
      </c>
      <c r="B197" s="1" t="s">
        <v>332</v>
      </c>
      <c r="C197" s="1" t="str">
        <f aca="false">A197 &amp;" " &amp;"""" &amp;B197 &amp;""""</f>
        <v> BOT_ENG_autonomy_colony: "Kolonie Betschuanaland"</v>
      </c>
      <c r="D197" s="1" t="str">
        <f aca="false">IF(ISBLANK(A197),"",C197)</f>
        <v> BOT_ENG_autonomy_colony: "Kolonie Betschuanaland"</v>
      </c>
    </row>
    <row r="198" customFormat="false" ht="13.8" hidden="false" customHeight="false" outlineLevel="0" collapsed="false">
      <c r="A198" s="1" t="s">
        <v>333</v>
      </c>
      <c r="B198" s="1" t="s">
        <v>334</v>
      </c>
      <c r="C198" s="1" t="str">
        <f aca="false">A198 &amp;" " &amp;"""" &amp;B198 &amp;""""</f>
        <v> BOT_ENG_autonomy_puppet: "Protektorat Betschuanaland"</v>
      </c>
      <c r="D198" s="1" t="str">
        <f aca="false">IF(ISBLANK(A198),"",C198)</f>
        <v> BOT_ENG_autonomy_puppet: "Protektorat Betschuanaland"</v>
      </c>
    </row>
    <row r="199" customFormat="false" ht="13.8" hidden="false" customHeight="false" outlineLevel="0" collapsed="false">
      <c r="A199" s="1" t="s">
        <v>335</v>
      </c>
      <c r="B199" s="1" t="s">
        <v>336</v>
      </c>
      <c r="C199" s="1" t="str">
        <f aca="false">A199 &amp;" " &amp;"""" &amp;B199 &amp;""""</f>
        <v> BOT_ENG_autonomy_integrated_puppet: "Britisch-Betschuanaland"</v>
      </c>
      <c r="D199" s="1" t="str">
        <f aca="false">IF(ISBLANK(A199),"",C199)</f>
        <v> BOT_ENG_autonomy_integrated_puppet: "Britisch-Betschuanaland"</v>
      </c>
    </row>
    <row r="200" customFormat="false" ht="13.8" hidden="false" customHeight="false" outlineLevel="0" collapsed="false">
      <c r="A200" s="1" t="s">
        <v>337</v>
      </c>
      <c r="B200" s="1" t="s">
        <v>338</v>
      </c>
      <c r="C200" s="1" t="str">
        <f aca="false">A200 &amp;" " &amp;"""" &amp;B200 &amp;""""</f>
        <v> KEN_ENG_autonomy_dominion_DEF: "Das Dominion Kenia"</v>
      </c>
      <c r="D200" s="1" t="str">
        <f aca="false">IF(ISBLANK(A200),"",C200)</f>
        <v> KEN_ENG_autonomy_dominion_DEF: "Das Dominion Kenia"</v>
      </c>
    </row>
    <row r="201" customFormat="false" ht="13.8" hidden="false" customHeight="false" outlineLevel="0" collapsed="false">
      <c r="A201" s="1" t="s">
        <v>339</v>
      </c>
      <c r="B201" s="1" t="s">
        <v>340</v>
      </c>
      <c r="C201" s="1" t="str">
        <f aca="false">A201 &amp;" " &amp;"""" &amp;B201 &amp;""""</f>
        <v> KEN_ENG_autonomy_colony_DEF: "Die Kolonie Kenia"</v>
      </c>
      <c r="D201" s="1" t="str">
        <f aca="false">IF(ISBLANK(A201),"",C201)</f>
        <v> KEN_ENG_autonomy_colony_DEF: "Die Kolonie Kenia"</v>
      </c>
    </row>
    <row r="202" customFormat="false" ht="13.8" hidden="false" customHeight="false" outlineLevel="0" collapsed="false">
      <c r="A202" s="1" t="s">
        <v>341</v>
      </c>
      <c r="B202" s="1" t="s">
        <v>318</v>
      </c>
      <c r="C202" s="1" t="str">
        <f aca="false">A202 &amp;" " &amp;"""" &amp;B202 &amp;""""</f>
        <v> KEN_ENG_autonomy_puppet_DEF: "Britisch-Kenia"</v>
      </c>
      <c r="D202" s="1" t="str">
        <f aca="false">IF(ISBLANK(A202),"",C202)</f>
        <v> KEN_ENG_autonomy_puppet_DEF: "Britisch-Kenia"</v>
      </c>
    </row>
    <row r="203" customFormat="false" ht="13.8" hidden="false" customHeight="false" outlineLevel="0" collapsed="false">
      <c r="A203" s="1" t="s">
        <v>342</v>
      </c>
      <c r="B203" s="1" t="s">
        <v>320</v>
      </c>
      <c r="C203" s="1" t="str">
        <f aca="false">A203 &amp;" " &amp;"""" &amp;B203 &amp;""""</f>
        <v> KEN_ENG_autonomy_integrated_puppet_DEF: "Britisch-Ostafrika"</v>
      </c>
      <c r="D203" s="1" t="str">
        <f aca="false">IF(ISBLANK(A203),"",C203)</f>
        <v> KEN_ENG_autonomy_integrated_puppet_DEF: "Britisch-Ostafrika"</v>
      </c>
    </row>
    <row r="204" customFormat="false" ht="13.8" hidden="false" customHeight="false" outlineLevel="0" collapsed="false">
      <c r="A204" s="1" t="s">
        <v>343</v>
      </c>
      <c r="B204" s="1" t="s">
        <v>344</v>
      </c>
      <c r="C204" s="1" t="str">
        <f aca="false">A204 &amp;" " &amp;"""" &amp;B204 &amp;""""</f>
        <v> ZIM_ENG_autonomy_dominion_DEF: "Das Dominion Rhodesien"</v>
      </c>
      <c r="D204" s="1" t="str">
        <f aca="false">IF(ISBLANK(A204),"",C204)</f>
        <v> ZIM_ENG_autonomy_dominion_DEF: "Das Dominion Rhodesien"</v>
      </c>
    </row>
    <row r="205" customFormat="false" ht="13.8" hidden="false" customHeight="false" outlineLevel="0" collapsed="false">
      <c r="A205" s="1" t="s">
        <v>345</v>
      </c>
      <c r="B205" s="1" t="s">
        <v>346</v>
      </c>
      <c r="C205" s="1" t="str">
        <f aca="false">A205 &amp;" " &amp;"""" &amp;B205 &amp;""""</f>
        <v> ZIM_ENG_autonomy_colony_DEF: "Die Kolonie Rhodesien"</v>
      </c>
      <c r="D205" s="1" t="str">
        <f aca="false">IF(ISBLANK(A205),"",C205)</f>
        <v> ZIM_ENG_autonomy_colony_DEF: "Die Kolonie Rhodesien"</v>
      </c>
    </row>
    <row r="206" customFormat="false" ht="13.8" hidden="false" customHeight="false" outlineLevel="0" collapsed="false">
      <c r="A206" s="1" t="s">
        <v>347</v>
      </c>
      <c r="B206" s="1" t="s">
        <v>326</v>
      </c>
      <c r="C206" s="1" t="str">
        <f aca="false">A206 &amp;" " &amp;"""" &amp;B206 &amp;""""</f>
        <v> ZIM_ENG_autonomy_puppet_DEF: "Britisch-Rhodesien"</v>
      </c>
      <c r="D206" s="1" t="str">
        <f aca="false">IF(ISBLANK(A206),"",C206)</f>
        <v> ZIM_ENG_autonomy_puppet_DEF: "Britisch-Rhodesien"</v>
      </c>
    </row>
    <row r="207" customFormat="false" ht="13.8" hidden="false" customHeight="false" outlineLevel="0" collapsed="false">
      <c r="A207" s="1" t="s">
        <v>348</v>
      </c>
      <c r="B207" s="1" t="s">
        <v>349</v>
      </c>
      <c r="C207" s="1" t="str">
        <f aca="false">A207 &amp;" " &amp;"""" &amp;B207 &amp;""""</f>
        <v> ZIM_ENG_autonomy_integrated_puppet_DEF: "Das Britische SAC-Territorium"</v>
      </c>
      <c r="D207" s="1" t="str">
        <f aca="false">IF(ISBLANK(A207),"",C207)</f>
        <v> ZIM_ENG_autonomy_integrated_puppet_DEF: "Das Britische SAC-Territorium"</v>
      </c>
    </row>
    <row r="208" customFormat="false" ht="13.8" hidden="false" customHeight="false" outlineLevel="0" collapsed="false">
      <c r="A208" s="1" t="s">
        <v>350</v>
      </c>
      <c r="B208" s="1" t="s">
        <v>351</v>
      </c>
      <c r="C208" s="1" t="str">
        <f aca="false">A208 &amp;" " &amp;"""" &amp;B208 &amp;""""</f>
        <v> BOT_ENG_autonomy_dominion_DEF: "Das Dominion Botswana"</v>
      </c>
      <c r="D208" s="1" t="str">
        <f aca="false">IF(ISBLANK(A208),"",C208)</f>
        <v> BOT_ENG_autonomy_dominion_DEF: "Das Dominion Botswana"</v>
      </c>
    </row>
    <row r="209" customFormat="false" ht="13.8" hidden="false" customHeight="false" outlineLevel="0" collapsed="false">
      <c r="A209" s="1" t="s">
        <v>352</v>
      </c>
      <c r="B209" s="1" t="s">
        <v>353</v>
      </c>
      <c r="C209" s="1" t="str">
        <f aca="false">A209 &amp;" " &amp;"""" &amp;B209 &amp;""""</f>
        <v> BOT_ENG_autonomy_colony_DEF: "Die Kolonie Betschuanaland"</v>
      </c>
      <c r="D209" s="1" t="str">
        <f aca="false">IF(ISBLANK(A209),"",C209)</f>
        <v> BOT_ENG_autonomy_colony_DEF: "Die Kolonie Betschuanaland"</v>
      </c>
    </row>
    <row r="210" customFormat="false" ht="13.8" hidden="false" customHeight="false" outlineLevel="0" collapsed="false">
      <c r="A210" s="1" t="s">
        <v>354</v>
      </c>
      <c r="B210" s="1" t="s">
        <v>355</v>
      </c>
      <c r="C210" s="1" t="str">
        <f aca="false">A210 &amp;" " &amp;"""" &amp;B210 &amp;""""</f>
        <v> BOT_ENG_autonomy_puppet_DEF: "Das Protektorat Betschuanaland"</v>
      </c>
      <c r="D210" s="1" t="str">
        <f aca="false">IF(ISBLANK(A210),"",C210)</f>
        <v> BOT_ENG_autonomy_puppet_DEF: "Das Protektorat Betschuanaland"</v>
      </c>
    </row>
    <row r="211" customFormat="false" ht="13.8" hidden="false" customHeight="false" outlineLevel="0" collapsed="false">
      <c r="A211" s="1" t="s">
        <v>356</v>
      </c>
      <c r="B211" s="1" t="s">
        <v>336</v>
      </c>
      <c r="C211" s="1" t="str">
        <f aca="false">A211 &amp;" " &amp;"""" &amp;B211 &amp;""""</f>
        <v> BOT_ENG_autonomy_integrated_puppet_DEF: "Britisch-Betschuanaland"</v>
      </c>
      <c r="D211" s="1" t="str">
        <f aca="false">IF(ISBLANK(A211),"",C211)</f>
        <v> BOT_ENG_autonomy_integrated_puppet_DEF: "Britisch-Betschuanaland"</v>
      </c>
    </row>
    <row r="212" customFormat="false" ht="13.8" hidden="false" customHeight="false" outlineLevel="0" collapsed="false">
      <c r="A212" s="1" t="s">
        <v>357</v>
      </c>
      <c r="B212" s="1" t="s">
        <v>358</v>
      </c>
      <c r="C212" s="1" t="str">
        <f aca="false">A212 &amp;" " &amp;"""" &amp;B212 &amp;""""</f>
        <v> HOL_GER_fascism_autonomy_reichskommissariat: "Reichskommissariat Niederlande"</v>
      </c>
      <c r="D212" s="1" t="str">
        <f aca="false">IF(ISBLANK(A212),"",C212)</f>
        <v> HOL_GER_fascism_autonomy_reichskommissariat: "Reichskommissariat Niederlande"</v>
      </c>
    </row>
    <row r="213" customFormat="false" ht="13.8" hidden="false" customHeight="false" outlineLevel="0" collapsed="false">
      <c r="A213" s="1" t="s">
        <v>359</v>
      </c>
      <c r="B213" s="1" t="s">
        <v>360</v>
      </c>
      <c r="C213" s="1" t="str">
        <f aca="false">A213 &amp;" " &amp;"""" &amp;B213 &amp;""""</f>
        <v> HOL_GER_fascism_autonomy_reichsprotectorate: "Reichsprotektorat Niederlande"</v>
      </c>
      <c r="D213" s="1" t="str">
        <f aca="false">IF(ISBLANK(A213),"",C213)</f>
        <v> HOL_GER_fascism_autonomy_reichsprotectorate: "Reichsprotektorat Niederlande"</v>
      </c>
    </row>
    <row r="214" customFormat="false" ht="13.8" hidden="false" customHeight="false" outlineLevel="0" collapsed="false">
      <c r="A214" s="1" t="s">
        <v>361</v>
      </c>
      <c r="B214" s="1" t="s">
        <v>362</v>
      </c>
      <c r="C214" s="1" t="str">
        <f aca="false">A214 &amp;" " &amp;"""" &amp;B214 &amp;""""</f>
        <v> HOL_GER_fascism_autonomy_satellite: "Dietsland"</v>
      </c>
      <c r="D214" s="1" t="str">
        <f aca="false">IF(ISBLANK(A214),"",C214)</f>
        <v> HOL_GER_fascism_autonomy_satellite: "Dietsland"</v>
      </c>
    </row>
    <row r="215" customFormat="false" ht="13.8" hidden="false" customHeight="false" outlineLevel="0" collapsed="false">
      <c r="A215" s="1" t="s">
        <v>363</v>
      </c>
      <c r="B215" s="1" t="s">
        <v>364</v>
      </c>
      <c r="C215" s="1" t="str">
        <f aca="false">A215 &amp;" " &amp;"""" &amp;B215 &amp;""""</f>
        <v> BEL_GER_fascism_autonomy_reichskommissariat: "Reichskommissariat Belgien"</v>
      </c>
      <c r="D215" s="1" t="str">
        <f aca="false">IF(ISBLANK(A215),"",C215)</f>
        <v> BEL_GER_fascism_autonomy_reichskommissariat: "Reichskommissariat Belgien"</v>
      </c>
    </row>
    <row r="216" customFormat="false" ht="13.8" hidden="false" customHeight="false" outlineLevel="0" collapsed="false">
      <c r="A216" s="1" t="s">
        <v>365</v>
      </c>
      <c r="B216" s="1" t="s">
        <v>366</v>
      </c>
      <c r="C216" s="1" t="str">
        <f aca="false">A216 &amp;" " &amp;"""" &amp;B216 &amp;""""</f>
        <v> BEL_GER_fascism_autonomy_reichsprotectorate: "Reichsprotektorat Belgien"</v>
      </c>
      <c r="D216" s="1" t="str">
        <f aca="false">IF(ISBLANK(A216),"",C216)</f>
        <v> BEL_GER_fascism_autonomy_reichsprotectorate: "Reichsprotektorat Belgien"</v>
      </c>
    </row>
    <row r="217" customFormat="false" ht="13.8" hidden="false" customHeight="false" outlineLevel="0" collapsed="false">
      <c r="A217" s="1" t="s">
        <v>367</v>
      </c>
      <c r="B217" s="1" t="s">
        <v>368</v>
      </c>
      <c r="C217" s="1" t="str">
        <f aca="false">A217 &amp;" " &amp;"""" &amp;B217 &amp;""""</f>
        <v> BEL_GER_fascism_autonomy_satellite: "Flandern-Wallonien"</v>
      </c>
      <c r="D217" s="1" t="str">
        <f aca="false">IF(ISBLANK(A217),"",C217)</f>
        <v> BEL_GER_fascism_autonomy_satellite: "Flandern-Wallonien"</v>
      </c>
    </row>
    <row r="218" customFormat="false" ht="13.8" hidden="false" customHeight="false" outlineLevel="0" collapsed="false">
      <c r="A218" s="1" t="s">
        <v>369</v>
      </c>
      <c r="B218" s="1" t="s">
        <v>370</v>
      </c>
      <c r="C218" s="1" t="str">
        <f aca="false">A218 &amp;" " &amp;"""" &amp;B218 &amp;""""</f>
        <v> EST_GER_fascism_autonomy_reichskommissariat: "Reichskommissariat Estland"</v>
      </c>
      <c r="D218" s="1" t="str">
        <f aca="false">IF(ISBLANK(A218),"",C218)</f>
        <v> EST_GER_fascism_autonomy_reichskommissariat: "Reichskommissariat Estland"</v>
      </c>
    </row>
    <row r="219" customFormat="false" ht="13.8" hidden="false" customHeight="false" outlineLevel="0" collapsed="false">
      <c r="A219" s="1" t="s">
        <v>371</v>
      </c>
      <c r="B219" s="1" t="s">
        <v>372</v>
      </c>
      <c r="C219" s="1" t="str">
        <f aca="false">A219 &amp;" " &amp;"""" &amp;B219 &amp;""""</f>
        <v> EST_GER_fascism_autonomy_reichsprotectorate: "Reichsprotektorat Estland"</v>
      </c>
      <c r="D219" s="1" t="str">
        <f aca="false">IF(ISBLANK(A219),"",C219)</f>
        <v> EST_GER_fascism_autonomy_reichsprotectorate: "Reichsprotektorat Estland"</v>
      </c>
    </row>
    <row r="220" customFormat="false" ht="13.8" hidden="false" customHeight="false" outlineLevel="0" collapsed="false">
      <c r="A220" s="1" t="s">
        <v>373</v>
      </c>
      <c r="B220" s="1" t="s">
        <v>374</v>
      </c>
      <c r="C220" s="1" t="str">
        <f aca="false">A220 &amp;" " &amp;"""" &amp;B220 &amp;""""</f>
        <v> EST_GER_fascism_autonomy_satellite: "Estland"</v>
      </c>
      <c r="D220" s="1" t="str">
        <f aca="false">IF(ISBLANK(A220),"",C220)</f>
        <v> EST_GER_fascism_autonomy_satellite: "Estland"</v>
      </c>
    </row>
    <row r="221" customFormat="false" ht="13.8" hidden="false" customHeight="false" outlineLevel="0" collapsed="false">
      <c r="A221" s="1" t="s">
        <v>375</v>
      </c>
      <c r="B221" s="1" t="s">
        <v>376</v>
      </c>
      <c r="C221" s="1" t="str">
        <f aca="false">A221 &amp;" " &amp;"""" &amp;B221 &amp;""""</f>
        <v> LIT_GER_fascism_autonomy_reichskommissariat: "Reichskommissariat Litauen"</v>
      </c>
      <c r="D221" s="1" t="str">
        <f aca="false">IF(ISBLANK(A221),"",C221)</f>
        <v> LIT_GER_fascism_autonomy_reichskommissariat: "Reichskommissariat Litauen"</v>
      </c>
    </row>
    <row r="222" customFormat="false" ht="13.8" hidden="false" customHeight="false" outlineLevel="0" collapsed="false">
      <c r="A222" s="1" t="s">
        <v>377</v>
      </c>
      <c r="B222" s="1" t="s">
        <v>378</v>
      </c>
      <c r="C222" s="1" t="str">
        <f aca="false">A222 &amp;" " &amp;"""" &amp;B222 &amp;""""</f>
        <v> LIT_GER_fascism_autonomy_reichsprotectorate: "Reichsprotektorat Litauen"</v>
      </c>
      <c r="D222" s="1" t="str">
        <f aca="false">IF(ISBLANK(A222),"",C222)</f>
        <v> LIT_GER_fascism_autonomy_reichsprotectorate: "Reichsprotektorat Litauen"</v>
      </c>
    </row>
    <row r="223" customFormat="false" ht="13.8" hidden="false" customHeight="false" outlineLevel="0" collapsed="false">
      <c r="A223" s="1" t="s">
        <v>379</v>
      </c>
      <c r="B223" s="1" t="s">
        <v>380</v>
      </c>
      <c r="C223" s="1" t="str">
        <f aca="false">A223 &amp;" " &amp;"""" &amp;B223 &amp;""""</f>
        <v> LIT_GER_fascism_autonomy_satellite: "Litauen"</v>
      </c>
      <c r="D223" s="1" t="str">
        <f aca="false">IF(ISBLANK(A223),"",C223)</f>
        <v> LIT_GER_fascism_autonomy_satellite: "Litauen"</v>
      </c>
    </row>
    <row r="224" customFormat="false" ht="13.8" hidden="false" customHeight="false" outlineLevel="0" collapsed="false">
      <c r="A224" s="1" t="s">
        <v>381</v>
      </c>
      <c r="B224" s="1" t="s">
        <v>382</v>
      </c>
      <c r="C224" s="1" t="str">
        <f aca="false">A224 &amp;" " &amp;"""" &amp;B224 &amp;""""</f>
        <v> LAT_GER_fascism_autonomy_reichskommissariat: "Reichskommissariat Lettland"</v>
      </c>
      <c r="D224" s="1" t="str">
        <f aca="false">IF(ISBLANK(A224),"",C224)</f>
        <v> LAT_GER_fascism_autonomy_reichskommissariat: "Reichskommissariat Lettland"</v>
      </c>
    </row>
    <row r="225" customFormat="false" ht="13.8" hidden="false" customHeight="false" outlineLevel="0" collapsed="false">
      <c r="A225" s="1" t="s">
        <v>383</v>
      </c>
      <c r="B225" s="1" t="s">
        <v>384</v>
      </c>
      <c r="C225" s="1" t="str">
        <f aca="false">A225 &amp;" " &amp;"""" &amp;B225 &amp;""""</f>
        <v> LAT_GER_fascism_autonomy_reichsprotectorate: "Reichsprotektorat Lettland"</v>
      </c>
      <c r="D225" s="1" t="str">
        <f aca="false">IF(ISBLANK(A225),"",C225)</f>
        <v> LAT_GER_fascism_autonomy_reichsprotectorate: "Reichsprotektorat Lettland"</v>
      </c>
    </row>
    <row r="226" customFormat="false" ht="13.8" hidden="false" customHeight="false" outlineLevel="0" collapsed="false">
      <c r="A226" s="1" t="s">
        <v>385</v>
      </c>
      <c r="B226" s="1" t="s">
        <v>386</v>
      </c>
      <c r="C226" s="1" t="str">
        <f aca="false">A226 &amp;" " &amp;"""" &amp;B226 &amp;""""</f>
        <v> LAT_GER_fascism_autonomy_satellite: "Lettland"</v>
      </c>
      <c r="D226" s="1" t="str">
        <f aca="false">IF(ISBLANK(A226),"",C226)</f>
        <v> LAT_GER_fascism_autonomy_satellite: "Lettland"</v>
      </c>
    </row>
    <row r="227" customFormat="false" ht="13.8" hidden="false" customHeight="false" outlineLevel="0" collapsed="false">
      <c r="A227" s="1" t="s">
        <v>387</v>
      </c>
      <c r="B227" s="1" t="s">
        <v>388</v>
      </c>
      <c r="C227" s="1" t="str">
        <f aca="false">A227 &amp;" " &amp;"""" &amp;B227 &amp;""""</f>
        <v> NOR_GER_fascism_autonomy_reichskommissariat: "Reichskommissariat Norwegen"</v>
      </c>
      <c r="D227" s="1" t="str">
        <f aca="false">IF(ISBLANK(A227),"",C227)</f>
        <v> NOR_GER_fascism_autonomy_reichskommissariat: "Reichskommissariat Norwegen"</v>
      </c>
    </row>
    <row r="228" customFormat="false" ht="13.8" hidden="false" customHeight="false" outlineLevel="0" collapsed="false">
      <c r="A228" s="1" t="s">
        <v>389</v>
      </c>
      <c r="B228" s="1" t="s">
        <v>390</v>
      </c>
      <c r="C228" s="1" t="str">
        <f aca="false">A228 &amp;" " &amp;"""" &amp;B228 &amp;""""</f>
        <v> NOR_GER_fascism_autonomy_reichsprotectorate: "Reichsprotektorat Norwegen"</v>
      </c>
      <c r="D228" s="1" t="str">
        <f aca="false">IF(ISBLANK(A228),"",C228)</f>
        <v> NOR_GER_fascism_autonomy_reichsprotectorate: "Reichsprotektorat Norwegen"</v>
      </c>
    </row>
    <row r="229" customFormat="false" ht="13.8" hidden="false" customHeight="false" outlineLevel="0" collapsed="false">
      <c r="A229" s="1" t="s">
        <v>391</v>
      </c>
      <c r="B229" s="1" t="s">
        <v>392</v>
      </c>
      <c r="C229" s="1" t="str">
        <f aca="false">A229 &amp;" " &amp;"""" &amp;B229 &amp;""""</f>
        <v> NOR_autonomy_aat_defense_council_member: "Norwegischer Atlantikwall"</v>
      </c>
      <c r="D229" s="1" t="str">
        <f aca="false">IF(ISBLANK(A229),"",C229)</f>
        <v> NOR_autonomy_aat_defense_council_member: "Norwegischer Atlantikwall"</v>
      </c>
    </row>
    <row r="230" customFormat="false" ht="13.8" hidden="false" customHeight="false" outlineLevel="0" collapsed="false">
      <c r="A230" s="1" t="s">
        <v>393</v>
      </c>
      <c r="B230" s="1" t="s">
        <v>394</v>
      </c>
      <c r="C230" s="1" t="str">
        <f aca="false">A230 &amp;" " &amp;"""" &amp;B230 &amp;""""</f>
        <v> CZE_GER_fascism_autonomy_reichsprotectorate: "Reichsprotektorat Böhmen-Mähren"</v>
      </c>
      <c r="D230" s="1" t="str">
        <f aca="false">IF(ISBLANK(A230),"",C230)</f>
        <v> CZE_GER_fascism_autonomy_reichsprotectorate: "Reichsprotektorat Böhmen-Mähren"</v>
      </c>
    </row>
    <row r="231" customFormat="false" ht="13.8" hidden="false" customHeight="false" outlineLevel="0" collapsed="false">
      <c r="A231" s="1" t="s">
        <v>395</v>
      </c>
      <c r="B231" s="1" t="s">
        <v>396</v>
      </c>
      <c r="C231" s="1" t="str">
        <f aca="false">A231 &amp;" " &amp;"""" &amp;B231 &amp;""""</f>
        <v> HOL_GER_fascism_autonomy_reichskommissariat_DEF: "Das Reichskommissariat Niederlande"</v>
      </c>
      <c r="D231" s="1" t="str">
        <f aca="false">IF(ISBLANK(A231),"",C231)</f>
        <v> HOL_GER_fascism_autonomy_reichskommissariat_DEF: "Das Reichskommissariat Niederlande"</v>
      </c>
    </row>
    <row r="232" customFormat="false" ht="13.8" hidden="false" customHeight="false" outlineLevel="0" collapsed="false">
      <c r="A232" s="1" t="s">
        <v>397</v>
      </c>
      <c r="B232" s="1" t="s">
        <v>398</v>
      </c>
      <c r="C232" s="1" t="str">
        <f aca="false">A232 &amp;" " &amp;"""" &amp;B232 &amp;""""</f>
        <v> HOL_GER_fascism_autonomy_reichsprotectorate_DEF: "Das Reichsprotektorat Niederlande"</v>
      </c>
      <c r="D232" s="1" t="str">
        <f aca="false">IF(ISBLANK(A232),"",C232)</f>
        <v> HOL_GER_fascism_autonomy_reichsprotectorate_DEF: "Das Reichsprotektorat Niederlande"</v>
      </c>
    </row>
    <row r="233" customFormat="false" ht="13.8" hidden="false" customHeight="false" outlineLevel="0" collapsed="false">
      <c r="A233" s="1" t="s">
        <v>399</v>
      </c>
      <c r="B233" s="1" t="s">
        <v>362</v>
      </c>
      <c r="C233" s="1" t="str">
        <f aca="false">A233 &amp;" " &amp;"""" &amp;B233 &amp;""""</f>
        <v> HOL_GER_fascism_autonomy_satellite_DEF: "Dietsland"</v>
      </c>
      <c r="D233" s="1" t="str">
        <f aca="false">IF(ISBLANK(A233),"",C233)</f>
        <v> HOL_GER_fascism_autonomy_satellite_DEF: "Dietsland"</v>
      </c>
    </row>
    <row r="234" customFormat="false" ht="13.8" hidden="false" customHeight="false" outlineLevel="0" collapsed="false">
      <c r="A234" s="1" t="s">
        <v>400</v>
      </c>
      <c r="B234" s="1" t="s">
        <v>401</v>
      </c>
      <c r="C234" s="1" t="str">
        <f aca="false">A234 &amp;" " &amp;"""" &amp;B234 &amp;""""</f>
        <v> BEL_GER_fascism_autonomy_reichskommissariat_DEF: "Das Reichskommissariat Belgien"</v>
      </c>
      <c r="D234" s="1" t="str">
        <f aca="false">IF(ISBLANK(A234),"",C234)</f>
        <v> BEL_GER_fascism_autonomy_reichskommissariat_DEF: "Das Reichskommissariat Belgien"</v>
      </c>
    </row>
    <row r="235" customFormat="false" ht="13.8" hidden="false" customHeight="false" outlineLevel="0" collapsed="false">
      <c r="A235" s="1" t="s">
        <v>402</v>
      </c>
      <c r="B235" s="1" t="s">
        <v>403</v>
      </c>
      <c r="C235" s="1" t="str">
        <f aca="false">A235 &amp;" " &amp;"""" &amp;B235 &amp;""""</f>
        <v> BEL_GER_fascism_autonomy_reichsprotectorate_DEF: "Das Reichsprotektorat Belgien"</v>
      </c>
      <c r="D235" s="1" t="str">
        <f aca="false">IF(ISBLANK(A235),"",C235)</f>
        <v> BEL_GER_fascism_autonomy_reichsprotectorate_DEF: "Das Reichsprotektorat Belgien"</v>
      </c>
    </row>
    <row r="236" customFormat="false" ht="13.8" hidden="false" customHeight="false" outlineLevel="0" collapsed="false">
      <c r="A236" s="1" t="s">
        <v>404</v>
      </c>
      <c r="B236" s="1" t="s">
        <v>368</v>
      </c>
      <c r="C236" s="1" t="str">
        <f aca="false">A236 &amp;" " &amp;"""" &amp;B236 &amp;""""</f>
        <v> BEL_GER_fascism_autonomy_satellite_DEF: "Flandern-Wallonien"</v>
      </c>
      <c r="D236" s="1" t="str">
        <f aca="false">IF(ISBLANK(A236),"",C236)</f>
        <v> BEL_GER_fascism_autonomy_satellite_DEF: "Flandern-Wallonien"</v>
      </c>
    </row>
    <row r="237" customFormat="false" ht="13.8" hidden="false" customHeight="false" outlineLevel="0" collapsed="false">
      <c r="A237" s="1" t="s">
        <v>405</v>
      </c>
      <c r="B237" s="1" t="s">
        <v>406</v>
      </c>
      <c r="C237" s="1" t="str">
        <f aca="false">A237 &amp;" " &amp;"""" &amp;B237 &amp;""""</f>
        <v> EST_GER_fascism_autonomy_reichskommissariat_DEF: "Das Reichskommissariat Estland"</v>
      </c>
      <c r="D237" s="1" t="str">
        <f aca="false">IF(ISBLANK(A237),"",C237)</f>
        <v> EST_GER_fascism_autonomy_reichskommissariat_DEF: "Das Reichskommissariat Estland"</v>
      </c>
    </row>
    <row r="238" customFormat="false" ht="13.8" hidden="false" customHeight="false" outlineLevel="0" collapsed="false">
      <c r="A238" s="1" t="s">
        <v>407</v>
      </c>
      <c r="B238" s="1" t="s">
        <v>408</v>
      </c>
      <c r="C238" s="1" t="str">
        <f aca="false">A238 &amp;" " &amp;"""" &amp;B238 &amp;""""</f>
        <v> EST_GER_fascism_autonomy_reichsprotectorate_DEF: "Das Reichsprotektorat Estland"</v>
      </c>
      <c r="D238" s="1" t="str">
        <f aca="false">IF(ISBLANK(A238),"",C238)</f>
        <v> EST_GER_fascism_autonomy_reichsprotectorate_DEF: "Das Reichsprotektorat Estland"</v>
      </c>
    </row>
    <row r="239" customFormat="false" ht="13.8" hidden="false" customHeight="false" outlineLevel="0" collapsed="false">
      <c r="A239" s="1" t="s">
        <v>409</v>
      </c>
      <c r="B239" s="1" t="s">
        <v>374</v>
      </c>
      <c r="C239" s="1" t="str">
        <f aca="false">A239 &amp;" " &amp;"""" &amp;B239 &amp;""""</f>
        <v> EST_GER_fascism_autonomy_satellite_DEF: "Estland"</v>
      </c>
      <c r="D239" s="1" t="str">
        <f aca="false">IF(ISBLANK(A239),"",C239)</f>
        <v> EST_GER_fascism_autonomy_satellite_DEF: "Estland"</v>
      </c>
    </row>
    <row r="240" customFormat="false" ht="13.8" hidden="false" customHeight="false" outlineLevel="0" collapsed="false">
      <c r="A240" s="1" t="s">
        <v>410</v>
      </c>
      <c r="B240" s="1" t="s">
        <v>411</v>
      </c>
      <c r="C240" s="1" t="str">
        <f aca="false">A240 &amp;" " &amp;"""" &amp;B240 &amp;""""</f>
        <v> LIT_GER_fascism_autonomy_reichskommissariat_DEF: "Das Reichskommissariat Litauen"</v>
      </c>
      <c r="D240" s="1" t="str">
        <f aca="false">IF(ISBLANK(A240),"",C240)</f>
        <v> LIT_GER_fascism_autonomy_reichskommissariat_DEF: "Das Reichskommissariat Litauen"</v>
      </c>
    </row>
    <row r="241" customFormat="false" ht="13.8" hidden="false" customHeight="false" outlineLevel="0" collapsed="false">
      <c r="A241" s="1" t="s">
        <v>412</v>
      </c>
      <c r="B241" s="1" t="s">
        <v>413</v>
      </c>
      <c r="C241" s="1" t="str">
        <f aca="false">A241 &amp;" " &amp;"""" &amp;B241 &amp;""""</f>
        <v> LIT_GER_fascism_autonomy_reichsprotectorate_DEF: "Das Reichsprotektorat Litauen"</v>
      </c>
      <c r="D241" s="1" t="str">
        <f aca="false">IF(ISBLANK(A241),"",C241)</f>
        <v> LIT_GER_fascism_autonomy_reichsprotectorate_DEF: "Das Reichsprotektorat Litauen"</v>
      </c>
    </row>
    <row r="242" customFormat="false" ht="13.8" hidden="false" customHeight="false" outlineLevel="0" collapsed="false">
      <c r="A242" s="1" t="s">
        <v>414</v>
      </c>
      <c r="B242" s="1" t="s">
        <v>380</v>
      </c>
      <c r="C242" s="1" t="str">
        <f aca="false">A242 &amp;" " &amp;"""" &amp;B242 &amp;""""</f>
        <v> LIT_GER_fascism_autonomy_satellite_DEF: "Litauen"</v>
      </c>
      <c r="D242" s="1" t="str">
        <f aca="false">IF(ISBLANK(A242),"",C242)</f>
        <v> LIT_GER_fascism_autonomy_satellite_DEF: "Litauen"</v>
      </c>
    </row>
    <row r="243" customFormat="false" ht="13.8" hidden="false" customHeight="false" outlineLevel="0" collapsed="false">
      <c r="A243" s="1" t="s">
        <v>415</v>
      </c>
      <c r="B243" s="1" t="s">
        <v>416</v>
      </c>
      <c r="C243" s="1" t="str">
        <f aca="false">A243 &amp;" " &amp;"""" &amp;B243 &amp;""""</f>
        <v> LAT_GER_fascism_autonomy_reichskommissariat_DEF: "Das Reichskommissariat Lettland"</v>
      </c>
      <c r="D243" s="1" t="str">
        <f aca="false">IF(ISBLANK(A243),"",C243)</f>
        <v> LAT_GER_fascism_autonomy_reichskommissariat_DEF: "Das Reichskommissariat Lettland"</v>
      </c>
    </row>
    <row r="244" customFormat="false" ht="13.8" hidden="false" customHeight="false" outlineLevel="0" collapsed="false">
      <c r="A244" s="1" t="s">
        <v>417</v>
      </c>
      <c r="B244" s="1" t="s">
        <v>418</v>
      </c>
      <c r="C244" s="1" t="str">
        <f aca="false">A244 &amp;" " &amp;"""" &amp;B244 &amp;""""</f>
        <v> LAT_GER_fascism_autonomy_reichsprotectorate_DEF: "Das Reichsprotektorat Lettland"</v>
      </c>
      <c r="D244" s="1" t="str">
        <f aca="false">IF(ISBLANK(A244),"",C244)</f>
        <v> LAT_GER_fascism_autonomy_reichsprotectorate_DEF: "Das Reichsprotektorat Lettland"</v>
      </c>
    </row>
    <row r="245" customFormat="false" ht="13.8" hidden="false" customHeight="false" outlineLevel="0" collapsed="false">
      <c r="A245" s="1" t="s">
        <v>419</v>
      </c>
      <c r="B245" s="1" t="s">
        <v>386</v>
      </c>
      <c r="C245" s="1" t="str">
        <f aca="false">A245 &amp;" " &amp;"""" &amp;B245 &amp;""""</f>
        <v> LAT_GER_fascism_autonomy_satellite_DEF: "Lettland"</v>
      </c>
      <c r="D245" s="1" t="str">
        <f aca="false">IF(ISBLANK(A245),"",C245)</f>
        <v> LAT_GER_fascism_autonomy_satellite_DEF: "Lettland"</v>
      </c>
    </row>
    <row r="246" customFormat="false" ht="13.8" hidden="false" customHeight="false" outlineLevel="0" collapsed="false">
      <c r="A246" s="1" t="s">
        <v>420</v>
      </c>
      <c r="B246" s="1" t="s">
        <v>421</v>
      </c>
      <c r="C246" s="1" t="str">
        <f aca="false">A246 &amp;" " &amp;"""" &amp;B246 &amp;""""</f>
        <v> NOR_GER_fascism_autonomy_reichskommissariat_DEF: "Das Reichskommissariat Norwegen"</v>
      </c>
      <c r="D246" s="1" t="str">
        <f aca="false">IF(ISBLANK(A246),"",C246)</f>
        <v> NOR_GER_fascism_autonomy_reichskommissariat_DEF: "Das Reichskommissariat Norwegen"</v>
      </c>
    </row>
    <row r="247" customFormat="false" ht="13.8" hidden="false" customHeight="false" outlineLevel="0" collapsed="false">
      <c r="A247" s="1" t="s">
        <v>422</v>
      </c>
      <c r="B247" s="1" t="s">
        <v>423</v>
      </c>
      <c r="C247" s="1" t="str">
        <f aca="false">A247 &amp;" " &amp;"""" &amp;B247 &amp;""""</f>
        <v> NOR_GER_fascism_autonomy_reichsprotectorate_DEF: "Das Reichsprotektorat Norwegen"</v>
      </c>
      <c r="D247" s="1" t="str">
        <f aca="false">IF(ISBLANK(A247),"",C247)</f>
        <v> NOR_GER_fascism_autonomy_reichsprotectorate_DEF: "Das Reichsprotektorat Norwegen"</v>
      </c>
    </row>
    <row r="248" customFormat="false" ht="13.8" hidden="false" customHeight="false" outlineLevel="0" collapsed="false">
      <c r="A248" s="1" t="s">
        <v>424</v>
      </c>
      <c r="B248" s="1" t="s">
        <v>425</v>
      </c>
      <c r="C248" s="1" t="str">
        <f aca="false">A248 &amp;" " &amp;"""" &amp;B248 &amp;""""</f>
        <v> CZE_GER_fascism_autonomy_reichsprotectorate_DEF: "Das Reichsprotektorat Böhmen-Mähren"</v>
      </c>
      <c r="D248" s="1" t="str">
        <f aca="false">IF(ISBLANK(A248),"",C248)</f>
        <v> CZE_GER_fascism_autonomy_reichsprotectorate_DEF: "Das Reichsprotektorat Böhmen-Mähren"</v>
      </c>
    </row>
    <row r="249" customFormat="false" ht="13.8" hidden="false" customHeight="false" outlineLevel="0" collapsed="false">
      <c r="A249" s="1" t="s">
        <v>426</v>
      </c>
      <c r="B249" s="1" t="s">
        <v>427</v>
      </c>
      <c r="C249" s="1" t="str">
        <f aca="false">A249 &amp;" " &amp;"""" &amp;B249 &amp;""""</f>
        <v> POL_GER_fascism_autonomy_reichsprotectorate_DEF: "Das Generalgouvernement"</v>
      </c>
      <c r="D249" s="1" t="str">
        <f aca="false">IF(ISBLANK(A249),"",C249)</f>
        <v> POL_GER_fascism_autonomy_reichsprotectorate_DEF: "Das Generalgouvernement"</v>
      </c>
    </row>
    <row r="250" customFormat="false" ht="13.8" hidden="false" customHeight="false" outlineLevel="0" collapsed="false">
      <c r="A250" s="1" t="s">
        <v>428</v>
      </c>
      <c r="B250" s="1" t="s">
        <v>427</v>
      </c>
      <c r="C250" s="1" t="str">
        <f aca="false">A250 &amp;" " &amp;"""" &amp;B250 &amp;""""</f>
        <v> POL_GER_fascism_autonomy_reichsprotectorate: "Das Generalgouvernement"</v>
      </c>
      <c r="D250" s="1" t="str">
        <f aca="false">IF(ISBLANK(A250),"",C250)</f>
        <v> POL_GER_fascism_autonomy_reichsprotectorate: "Das Generalgouvernement"</v>
      </c>
    </row>
    <row r="251" customFormat="false" ht="13.8" hidden="false" customHeight="false" outlineLevel="0" collapsed="false">
      <c r="A251" s="1" t="s">
        <v>429</v>
      </c>
      <c r="B251" s="1" t="s">
        <v>430</v>
      </c>
      <c r="C251" s="1" t="str">
        <f aca="false">A251 &amp;" " &amp;"""" &amp;B251 &amp;""""</f>
        <v> FRA_FREE_democratic: "Freies Frankreich"</v>
      </c>
      <c r="D251" s="1" t="str">
        <f aca="false">IF(ISBLANK(A251),"",C251)</f>
        <v> FRA_FREE_democratic: "Freies Frankreich"</v>
      </c>
    </row>
    <row r="252" customFormat="false" ht="13.8" hidden="false" customHeight="false" outlineLevel="0" collapsed="false">
      <c r="A252" s="1" t="s">
        <v>431</v>
      </c>
      <c r="B252" s="1" t="s">
        <v>430</v>
      </c>
      <c r="C252" s="1" t="str">
        <f aca="false">A252 &amp;" " &amp;"""" &amp;B252 &amp;""""</f>
        <v> FRA_FREE_democratic_DEF: "Freies Frankreich"</v>
      </c>
      <c r="D252" s="1" t="str">
        <f aca="false">IF(ISBLANK(A252),"",C252)</f>
        <v> FRA_FREE_democratic_DEF: "Freies Frankreich"</v>
      </c>
    </row>
    <row r="253" customFormat="false" ht="13.8" hidden="false" customHeight="false" outlineLevel="0" collapsed="false">
      <c r="A253" s="1" t="s">
        <v>432</v>
      </c>
      <c r="B253" s="1" t="s">
        <v>433</v>
      </c>
      <c r="C253" s="1" t="str">
        <f aca="false">A253 &amp;" " &amp;"""" &amp;B253 &amp;""""</f>
        <v> FRA_VICHY_fascism: "Vichy-Frankreich"</v>
      </c>
      <c r="D253" s="1" t="str">
        <f aca="false">IF(ISBLANK(A253),"",C253)</f>
        <v> FRA_VICHY_fascism: "Vichy-Frankreich"</v>
      </c>
    </row>
    <row r="254" customFormat="false" ht="13.8" hidden="false" customHeight="false" outlineLevel="0" collapsed="false">
      <c r="A254" s="1" t="s">
        <v>434</v>
      </c>
      <c r="B254" s="1" t="s">
        <v>433</v>
      </c>
      <c r="C254" s="1" t="str">
        <f aca="false">A254 &amp;" " &amp;"""" &amp;B254 &amp;""""</f>
        <v> FRA_VICHY_fascism_DEF: "Vichy-Frankreich"</v>
      </c>
      <c r="D254" s="1" t="str">
        <f aca="false">IF(ISBLANK(A254),"",C254)</f>
        <v> FRA_VICHY_fascism_DEF: "Vichy-Frankreich"</v>
      </c>
    </row>
    <row r="255" customFormat="false" ht="13.8" hidden="false" customHeight="false" outlineLevel="0" collapsed="false">
      <c r="A255" s="1" t="s">
        <v>435</v>
      </c>
      <c r="B255" s="1" t="s">
        <v>433</v>
      </c>
      <c r="C255" s="1" t="str">
        <f aca="false">A255 &amp;" " &amp;"""" &amp;B255 &amp;""""</f>
        <v> FRA_VICHY_neutrality: "Vichy-Frankreich"</v>
      </c>
      <c r="D255" s="1" t="str">
        <f aca="false">IF(ISBLANK(A255),"",C255)</f>
        <v> FRA_VICHY_neutrality: "Vichy-Frankreich"</v>
      </c>
    </row>
    <row r="256" customFormat="false" ht="13.8" hidden="false" customHeight="false" outlineLevel="0" collapsed="false">
      <c r="A256" s="1" t="s">
        <v>436</v>
      </c>
      <c r="B256" s="1" t="s">
        <v>433</v>
      </c>
      <c r="C256" s="1" t="str">
        <f aca="false">A256 &amp;" " &amp;"""" &amp;B256 &amp;""""</f>
        <v> FRA_VICHY_neutrality_DEF: "Vichy-Frankreich"</v>
      </c>
      <c r="D256" s="1" t="str">
        <f aca="false">IF(ISBLANK(A256),"",C256)</f>
        <v> FRA_VICHY_neutrality_DEF: "Vichy-Frankreich"</v>
      </c>
    </row>
    <row r="257" customFormat="false" ht="13.8" hidden="false" customHeight="false" outlineLevel="0" collapsed="false">
      <c r="A257" s="1" t="s">
        <v>437</v>
      </c>
      <c r="B257" s="1" t="s">
        <v>433</v>
      </c>
      <c r="C257" s="1" t="str">
        <f aca="false">A257 &amp;" " &amp;"""" &amp;B257 &amp;""""</f>
        <v> FRA_GER_fascism_autonomy_reichsprotectorate: "Vichy-Frankreich"</v>
      </c>
      <c r="D257" s="1" t="str">
        <f aca="false">IF(ISBLANK(A257),"",C257)</f>
        <v> FRA_GER_fascism_autonomy_reichsprotectorate: "Vichy-Frankreich"</v>
      </c>
    </row>
    <row r="258" customFormat="false" ht="13.8" hidden="false" customHeight="false" outlineLevel="0" collapsed="false">
      <c r="A258" s="1" t="s">
        <v>438</v>
      </c>
      <c r="B258" s="1" t="s">
        <v>433</v>
      </c>
      <c r="C258" s="1" t="str">
        <f aca="false">A258 &amp;" " &amp;"""" &amp;B258 &amp;""""</f>
        <v> FRA_GER_fascism_autonomy_reichsprotectorate_DEF: "Vichy-Frankreich"</v>
      </c>
      <c r="D258" s="1" t="str">
        <f aca="false">IF(ISBLANK(A258),"",C258)</f>
        <v> FRA_GER_fascism_autonomy_reichsprotectorate_DEF: "Vichy-Frankreich"</v>
      </c>
    </row>
    <row r="259" customFormat="false" ht="13.8" hidden="false" customHeight="false" outlineLevel="0" collapsed="false">
      <c r="A259" s="1" t="s">
        <v>439</v>
      </c>
      <c r="B259" s="1" t="s">
        <v>433</v>
      </c>
      <c r="C259" s="1" t="str">
        <f aca="false">A259 &amp;" " &amp;"""" &amp;B259 &amp;""""</f>
        <v> FRA_GER_fascism_autonomy_puppet: "Vichy-Frankreich"</v>
      </c>
      <c r="D259" s="1" t="str">
        <f aca="false">IF(ISBLANK(A259),"",C259)</f>
        <v> FRA_GER_fascism_autonomy_puppet: "Vichy-Frankreich"</v>
      </c>
    </row>
    <row r="260" customFormat="false" ht="13.8" hidden="false" customHeight="false" outlineLevel="0" collapsed="false">
      <c r="A260" s="1" t="s">
        <v>440</v>
      </c>
      <c r="B260" s="1" t="s">
        <v>433</v>
      </c>
      <c r="C260" s="1" t="str">
        <f aca="false">A260 &amp;" " &amp;"""" &amp;B260 &amp;""""</f>
        <v> FRA_GER_fascism_autonomy_puppet_DEF: "Vichy-Frankreich"</v>
      </c>
      <c r="D260" s="1" t="str">
        <f aca="false">IF(ISBLANK(A260),"",C260)</f>
        <v> FRA_GER_fascism_autonomy_puppet_DEF: "Vichy-Frankreich"</v>
      </c>
    </row>
    <row r="261" customFormat="false" ht="13.8" hidden="false" customHeight="false" outlineLevel="0" collapsed="false">
      <c r="A261" s="1" t="s">
        <v>441</v>
      </c>
      <c r="B261" s="1" t="s">
        <v>442</v>
      </c>
      <c r="C261" s="1" t="str">
        <f aca="false">A261 &amp;" " &amp;"""" &amp;B261 &amp;""""</f>
        <v> FRA_UK_democratic: "Französisch-Britische Union"</v>
      </c>
      <c r="D261" s="1" t="str">
        <f aca="false">IF(ISBLANK(A261),"",C261)</f>
        <v> FRA_UK_democratic: "Französisch-Britische Union"</v>
      </c>
    </row>
    <row r="262" customFormat="false" ht="13.8" hidden="false" customHeight="false" outlineLevel="0" collapsed="false">
      <c r="A262" s="1" t="s">
        <v>443</v>
      </c>
      <c r="B262" s="1" t="s">
        <v>444</v>
      </c>
      <c r="C262" s="1" t="str">
        <f aca="false">A262 &amp;" " &amp;"""" &amp;B262 &amp;""""</f>
        <v> FRA_UK_democratic_DEF: "Die Französisch-Britische Union"</v>
      </c>
      <c r="D262" s="1" t="str">
        <f aca="false">IF(ISBLANK(A262),"",C262)</f>
        <v> FRA_UK_democratic_DEF: "Die Französisch-Britische Union"</v>
      </c>
    </row>
    <row r="263" customFormat="false" ht="13.8" hidden="false" customHeight="false" outlineLevel="0" collapsed="false">
      <c r="A263" s="1" t="s">
        <v>445</v>
      </c>
      <c r="B263" s="1" t="s">
        <v>446</v>
      </c>
      <c r="C263" s="1" t="str">
        <f aca="false">A263 &amp;" " &amp;"""" &amp;B263 &amp;""""</f>
        <v> FRA_UK_fascism: "Wiederhergestelltes Normannenreich"</v>
      </c>
      <c r="D263" s="1" t="str">
        <f aca="false">IF(ISBLANK(A263),"",C263)</f>
        <v> FRA_UK_fascism: "Wiederhergestelltes Normannenreich"</v>
      </c>
    </row>
    <row r="264" customFormat="false" ht="13.8" hidden="false" customHeight="false" outlineLevel="0" collapsed="false">
      <c r="A264" s="1" t="s">
        <v>447</v>
      </c>
      <c r="B264" s="1" t="s">
        <v>448</v>
      </c>
      <c r="C264" s="1" t="str">
        <f aca="false">A264 &amp;" " &amp;"""" &amp;B264 &amp;""""</f>
        <v> FRA_UK_fascism_DEF: "Das Wiederhergestellte Normannenreich"</v>
      </c>
      <c r="D264" s="1" t="str">
        <f aca="false">IF(ISBLANK(A264),"",C264)</f>
        <v> FRA_UK_fascism_DEF: "Das Wiederhergestellte Normannenreich"</v>
      </c>
    </row>
    <row r="265" customFormat="false" ht="13.8" hidden="false" customHeight="false" outlineLevel="0" collapsed="false">
      <c r="A265" s="1" t="s">
        <v>449</v>
      </c>
      <c r="B265" s="1" t="s">
        <v>450</v>
      </c>
      <c r="C265" s="1" t="str">
        <f aca="false">A265 &amp;" " &amp;"""" &amp;B265 &amp;""""</f>
        <v> FRA_UK_communism: "Union der Völker Europas"</v>
      </c>
      <c r="D265" s="1" t="str">
        <f aca="false">IF(ISBLANK(A265),"",C265)</f>
        <v> FRA_UK_communism: "Union der Völker Europas"</v>
      </c>
    </row>
    <row r="266" customFormat="false" ht="13.8" hidden="false" customHeight="false" outlineLevel="0" collapsed="false">
      <c r="A266" s="1" t="s">
        <v>451</v>
      </c>
      <c r="B266" s="1" t="s">
        <v>452</v>
      </c>
      <c r="C266" s="1" t="str">
        <f aca="false">A266 &amp;" " &amp;"""" &amp;B266 &amp;""""</f>
        <v> FRA_UK_communism_DEF: "Die Union der Völker Europas"</v>
      </c>
      <c r="D266" s="1" t="str">
        <f aca="false">IF(ISBLANK(A266),"",C266)</f>
        <v> FRA_UK_communism_DEF: "Die Union der Völker Europas"</v>
      </c>
    </row>
    <row r="267" customFormat="false" ht="13.8" hidden="false" customHeight="false" outlineLevel="0" collapsed="false">
      <c r="A267" s="1" t="s">
        <v>453</v>
      </c>
      <c r="B267" s="1" t="s">
        <v>454</v>
      </c>
      <c r="C267" s="1" t="str">
        <f aca="false">A267 &amp;" " &amp;"""" &amp;B267 &amp;""""</f>
        <v> CZE_ONLY_democratic: "Tschechische Republik"</v>
      </c>
      <c r="D267" s="1" t="str">
        <f aca="false">IF(ISBLANK(A267),"",C267)</f>
        <v> CZE_ONLY_democratic: "Tschechische Republik"</v>
      </c>
    </row>
    <row r="268" customFormat="false" ht="13.8" hidden="false" customHeight="false" outlineLevel="0" collapsed="false">
      <c r="A268" s="1" t="s">
        <v>455</v>
      </c>
      <c r="B268" s="1" t="s">
        <v>456</v>
      </c>
      <c r="C268" s="1" t="str">
        <f aca="false">A268 &amp;" " &amp;"""" &amp;B268 &amp;""""</f>
        <v> CZE_ONLY_democratic_DEF: "Die Tschechische Republik"</v>
      </c>
      <c r="D268" s="1" t="str">
        <f aca="false">IF(ISBLANK(A268),"",C268)</f>
        <v> CZE_ONLY_democratic_DEF: "Die Tschechische Republik"</v>
      </c>
    </row>
    <row r="269" customFormat="false" ht="13.8" hidden="false" customHeight="false" outlineLevel="0" collapsed="false">
      <c r="A269" s="1" t="s">
        <v>457</v>
      </c>
      <c r="B269" s="1" t="s">
        <v>458</v>
      </c>
      <c r="C269" s="1" t="str">
        <f aca="false">A269 &amp;" " &amp;"""" &amp;B269 &amp;""""</f>
        <v> CZE_ONLY_fascism: "Böhmisches Reich"</v>
      </c>
      <c r="D269" s="1" t="str">
        <f aca="false">IF(ISBLANK(A269),"",C269)</f>
        <v> CZE_ONLY_fascism: "Böhmisches Reich"</v>
      </c>
    </row>
    <row r="270" customFormat="false" ht="13.8" hidden="false" customHeight="false" outlineLevel="0" collapsed="false">
      <c r="A270" s="1" t="s">
        <v>459</v>
      </c>
      <c r="B270" s="1" t="s">
        <v>460</v>
      </c>
      <c r="C270" s="1" t="str">
        <f aca="false">A270 &amp;" " &amp;"""" &amp;B270 &amp;""""</f>
        <v> CZE_ONLY_fascism_DEF: "das Böhmische Reich"</v>
      </c>
      <c r="D270" s="1" t="str">
        <f aca="false">IF(ISBLANK(A270),"",C270)</f>
        <v> CZE_ONLY_fascism_DEF: "das Böhmische Reich"</v>
      </c>
    </row>
    <row r="271" customFormat="false" ht="13.8" hidden="false" customHeight="false" outlineLevel="0" collapsed="false">
      <c r="A271" s="1" t="s">
        <v>461</v>
      </c>
      <c r="B271" s="1" t="s">
        <v>462</v>
      </c>
      <c r="C271" s="1" t="str">
        <f aca="false">A271 &amp;" " &amp;"""" &amp;B271 &amp;""""</f>
        <v> CZE_ONLY_communism: "Tschechische Volksrepublik"</v>
      </c>
      <c r="D271" s="1" t="str">
        <f aca="false">IF(ISBLANK(A271),"",C271)</f>
        <v> CZE_ONLY_communism: "Tschechische Volksrepublik"</v>
      </c>
    </row>
    <row r="272" customFormat="false" ht="13.8" hidden="false" customHeight="false" outlineLevel="0" collapsed="false">
      <c r="A272" s="1" t="s">
        <v>463</v>
      </c>
      <c r="B272" s="1" t="s">
        <v>464</v>
      </c>
      <c r="C272" s="1" t="str">
        <f aca="false">A272 &amp;" " &amp;"""" &amp;B272 &amp;""""</f>
        <v> CZE_ONLY_communism_DEF: "Die Tschechische Volksrepublik"</v>
      </c>
      <c r="D272" s="1" t="str">
        <f aca="false">IF(ISBLANK(A272),"",C272)</f>
        <v> CZE_ONLY_communism_DEF: "Die Tschechische Volksrepublik"</v>
      </c>
    </row>
    <row r="273" customFormat="false" ht="13.8" hidden="false" customHeight="false" outlineLevel="0" collapsed="false">
      <c r="A273" s="1" t="s">
        <v>465</v>
      </c>
      <c r="B273" s="1" t="s">
        <v>466</v>
      </c>
      <c r="C273" s="1" t="str">
        <f aca="false">A273 &amp;" " &amp;"""" &amp;B273 &amp;""""</f>
        <v> HUN_EMPIRE_neutrality: "Österreich-Ungarn"</v>
      </c>
      <c r="D273" s="1" t="str">
        <f aca="false">IF(ISBLANK(A273),"",C273)</f>
        <v> HUN_EMPIRE_neutrality: "Österreich-Ungarn"</v>
      </c>
    </row>
    <row r="274" customFormat="false" ht="13.8" hidden="false" customHeight="false" outlineLevel="0" collapsed="false">
      <c r="A274" s="1" t="s">
        <v>467</v>
      </c>
      <c r="B274" s="1" t="s">
        <v>468</v>
      </c>
      <c r="C274" s="1" t="str">
        <f aca="false">A274 &amp;" " &amp;"""" &amp;B274 &amp;""""</f>
        <v> HUN_EMPIRE_fascism: "Österreich-ungarisches Reich"</v>
      </c>
      <c r="D274" s="1" t="str">
        <f aca="false">IF(ISBLANK(A274),"",C274)</f>
        <v> HUN_EMPIRE_fascism: "Österreich-ungarisches Reich"</v>
      </c>
    </row>
    <row r="275" customFormat="false" ht="13.8" hidden="false" customHeight="false" outlineLevel="0" collapsed="false">
      <c r="A275" s="1" t="s">
        <v>469</v>
      </c>
      <c r="B275" s="1" t="s">
        <v>470</v>
      </c>
      <c r="C275" s="1" t="str">
        <f aca="false">A275 &amp;" " &amp;"""" &amp;B275 &amp;""""</f>
        <v> HUN_EMPIRE_democratic: "Donaukonföderation"</v>
      </c>
      <c r="D275" s="1" t="str">
        <f aca="false">IF(ISBLANK(A275),"",C275)</f>
        <v> HUN_EMPIRE_democratic: "Donaukonföderation"</v>
      </c>
    </row>
    <row r="276" customFormat="false" ht="13.8" hidden="false" customHeight="false" outlineLevel="0" collapsed="false">
      <c r="A276" s="1" t="s">
        <v>471</v>
      </c>
      <c r="B276" s="1" t="s">
        <v>472</v>
      </c>
      <c r="C276" s="1" t="str">
        <f aca="false">A276 &amp;" " &amp;"""" &amp;B276 &amp;""""</f>
        <v> HUN_EMPIRE_communism: "Vereinigung autonomer Staaten"</v>
      </c>
      <c r="D276" s="1" t="str">
        <f aca="false">IF(ISBLANK(A276),"",C276)</f>
        <v> HUN_EMPIRE_communism: "Vereinigung autonomer Staaten"</v>
      </c>
    </row>
    <row r="277" customFormat="false" ht="13.8" hidden="false" customHeight="false" outlineLevel="0" collapsed="false">
      <c r="A277" s="1" t="s">
        <v>473</v>
      </c>
      <c r="B277" s="1" t="s">
        <v>474</v>
      </c>
      <c r="C277" s="1" t="str">
        <f aca="false">A277 &amp;" " &amp;"""" &amp;B277 &amp;""""</f>
        <v> HUN_GREATER_neutrality: "Großungarn"</v>
      </c>
      <c r="D277" s="1" t="str">
        <f aca="false">IF(ISBLANK(A277),"",C277)</f>
        <v> HUN_GREATER_neutrality: "Großungarn"</v>
      </c>
    </row>
    <row r="278" customFormat="false" ht="13.8" hidden="false" customHeight="false" outlineLevel="0" collapsed="false">
      <c r="A278" s="1" t="s">
        <v>475</v>
      </c>
      <c r="B278" s="1" t="s">
        <v>474</v>
      </c>
      <c r="C278" s="1" t="str">
        <f aca="false">A278 &amp;" " &amp;"""" &amp;B278 &amp;""""</f>
        <v> HUN_GREATER_fascism: "Großungarn"</v>
      </c>
      <c r="D278" s="1" t="str">
        <f aca="false">IF(ISBLANK(A278),"",C278)</f>
        <v> HUN_GREATER_fascism: "Großungarn"</v>
      </c>
    </row>
    <row r="279" customFormat="false" ht="13.8" hidden="false" customHeight="false" outlineLevel="0" collapsed="false">
      <c r="A279" s="1" t="s">
        <v>476</v>
      </c>
      <c r="B279" s="1" t="s">
        <v>477</v>
      </c>
      <c r="C279" s="1" t="str">
        <f aca="false">A279 &amp;" " &amp;"""" &amp;B279 &amp;""""</f>
        <v> HUN_GREATER_democratic: "Ungarische Bundesrepublik"</v>
      </c>
      <c r="D279" s="1" t="str">
        <f aca="false">IF(ISBLANK(A279),"",C279)</f>
        <v> HUN_GREATER_democratic: "Ungarische Bundesrepublik"</v>
      </c>
    </row>
    <row r="280" customFormat="false" ht="13.8" hidden="false" customHeight="false" outlineLevel="0" collapsed="false">
      <c r="A280" s="1" t="s">
        <v>478</v>
      </c>
      <c r="B280" s="1" t="s">
        <v>479</v>
      </c>
      <c r="C280" s="1" t="str">
        <f aca="false">A280 &amp;" " &amp;"""" &amp;B280 &amp;""""</f>
        <v> HUN_GREATER_communism: "Sozialistische Balkanunion"</v>
      </c>
      <c r="D280" s="1" t="str">
        <f aca="false">IF(ISBLANK(A280),"",C280)</f>
        <v> HUN_GREATER_communism: "Sozialistische Balkanunion"</v>
      </c>
    </row>
    <row r="281" customFormat="false" ht="13.8" hidden="false" customHeight="false" outlineLevel="0" collapsed="false">
      <c r="A281" s="1" t="s">
        <v>480</v>
      </c>
      <c r="B281" s="3" t="s">
        <v>466</v>
      </c>
      <c r="C281" s="1" t="str">
        <f aca="false">A281 &amp;" " &amp;"""" &amp;B281 &amp;""""</f>
        <v> HUN_EMPIRE_neutrality_DEF: "Österreich-Ungarn"</v>
      </c>
      <c r="D281" s="1" t="str">
        <f aca="false">IF(ISBLANK(A281),"",C281)</f>
        <v> HUN_EMPIRE_neutrality_DEF: "Österreich-Ungarn"</v>
      </c>
    </row>
    <row r="282" customFormat="false" ht="13.8" hidden="false" customHeight="false" outlineLevel="0" collapsed="false">
      <c r="A282" s="1" t="s">
        <v>481</v>
      </c>
      <c r="B282" s="1" t="s">
        <v>482</v>
      </c>
      <c r="C282" s="1" t="str">
        <f aca="false">A282 &amp;" " &amp;"""" &amp;B282 &amp;""""</f>
        <v> HUN_EMPIRE_fascism_DEF: "Das Österreich-ungarische Reich"</v>
      </c>
      <c r="D282" s="1" t="str">
        <f aca="false">IF(ISBLANK(A282),"",C282)</f>
        <v> HUN_EMPIRE_fascism_DEF: "Das Österreich-ungarische Reich"</v>
      </c>
    </row>
    <row r="283" customFormat="false" ht="13.8" hidden="false" customHeight="false" outlineLevel="0" collapsed="false">
      <c r="A283" s="1" t="s">
        <v>483</v>
      </c>
      <c r="B283" s="1" t="s">
        <v>484</v>
      </c>
      <c r="C283" s="1" t="str">
        <f aca="false">A283 &amp;" " &amp;"""" &amp;B283 &amp;""""</f>
        <v> HUN_EMPIRE_democratic_DEF: "Die Donaukonföderation"</v>
      </c>
      <c r="D283" s="1" t="str">
        <f aca="false">IF(ISBLANK(A283),"",C283)</f>
        <v> HUN_EMPIRE_democratic_DEF: "Die Donaukonföderation"</v>
      </c>
    </row>
    <row r="284" customFormat="false" ht="13.8" hidden="false" customHeight="false" outlineLevel="0" collapsed="false">
      <c r="A284" s="1" t="s">
        <v>485</v>
      </c>
      <c r="B284" s="1" t="s">
        <v>486</v>
      </c>
      <c r="C284" s="1" t="str">
        <f aca="false">A284 &amp;" " &amp;"""" &amp;B284 &amp;""""</f>
        <v> HUN_EMPIRE_communism_DEF: "Die Vereinigung autonomer Staaten"</v>
      </c>
      <c r="D284" s="1" t="str">
        <f aca="false">IF(ISBLANK(A284),"",C284)</f>
        <v> HUN_EMPIRE_communism_DEF: "Die Vereinigung autonomer Staaten"</v>
      </c>
    </row>
    <row r="285" customFormat="false" ht="13.8" hidden="false" customHeight="false" outlineLevel="0" collapsed="false">
      <c r="A285" s="1" t="s">
        <v>487</v>
      </c>
      <c r="B285" s="1" t="s">
        <v>474</v>
      </c>
      <c r="C285" s="1" t="str">
        <f aca="false">A285 &amp;" " &amp;"""" &amp;B285 &amp;""""</f>
        <v> HUN_GREATER_neutrality_DEF: "Großungarn"</v>
      </c>
      <c r="D285" s="1" t="str">
        <f aca="false">IF(ISBLANK(A285),"",C285)</f>
        <v> HUN_GREATER_neutrality_DEF: "Großungarn"</v>
      </c>
    </row>
    <row r="286" customFormat="false" ht="13.8" hidden="false" customHeight="false" outlineLevel="0" collapsed="false">
      <c r="A286" s="1" t="s">
        <v>488</v>
      </c>
      <c r="B286" s="1" t="s">
        <v>474</v>
      </c>
      <c r="C286" s="1" t="str">
        <f aca="false">A286 &amp;" " &amp;"""" &amp;B286 &amp;""""</f>
        <v> HUN_GREATER_fascism_DEF: "Großungarn"</v>
      </c>
      <c r="D286" s="1" t="str">
        <f aca="false">IF(ISBLANK(A286),"",C286)</f>
        <v> HUN_GREATER_fascism_DEF: "Großungarn"</v>
      </c>
    </row>
    <row r="287" customFormat="false" ht="13.8" hidden="false" customHeight="false" outlineLevel="0" collapsed="false">
      <c r="A287" s="1" t="s">
        <v>489</v>
      </c>
      <c r="B287" s="1" t="s">
        <v>490</v>
      </c>
      <c r="C287" s="1" t="str">
        <f aca="false">A287 &amp;" " &amp;"""" &amp;B287 &amp;""""</f>
        <v> HUN_GREATER_democratic_DEF: "Die Ungarische Bundesrepublik"</v>
      </c>
      <c r="D287" s="1" t="str">
        <f aca="false">IF(ISBLANK(A287),"",C287)</f>
        <v> HUN_GREATER_democratic_DEF: "Die Ungarische Bundesrepublik"</v>
      </c>
    </row>
    <row r="288" customFormat="false" ht="13.8" hidden="false" customHeight="false" outlineLevel="0" collapsed="false">
      <c r="A288" s="1" t="s">
        <v>491</v>
      </c>
      <c r="B288" s="1" t="s">
        <v>492</v>
      </c>
      <c r="C288" s="1" t="str">
        <f aca="false">A288 &amp;" " &amp;"""" &amp;B288 &amp;""""</f>
        <v> HUN_GREATER_communism_DEF: "Die Sozialistische Balkanunion"</v>
      </c>
      <c r="D288" s="1" t="str">
        <f aca="false">IF(ISBLANK(A288),"",C288)</f>
        <v> HUN_GREATER_communism_DEF: "Die Sozialistische Balkanunion"</v>
      </c>
    </row>
    <row r="289" customFormat="false" ht="13.8" hidden="false" customHeight="false" outlineLevel="0" collapsed="false">
      <c r="A289" s="1" t="s">
        <v>493</v>
      </c>
      <c r="B289" s="1" t="s">
        <v>494</v>
      </c>
      <c r="C289" s="1" t="str">
        <f aca="false">A289 &amp;" " &amp;"""" &amp;B289 &amp;""""</f>
        <v> HUN_MONARCHY_democratic: "Königreich Ungarn"</v>
      </c>
      <c r="D289" s="1" t="str">
        <f aca="false">IF(ISBLANK(A289),"",C289)</f>
        <v> HUN_MONARCHY_democratic: "Königreich Ungarn"</v>
      </c>
    </row>
    <row r="290" customFormat="false" ht="13.8" hidden="false" customHeight="false" outlineLevel="0" collapsed="false">
      <c r="A290" s="1" t="s">
        <v>495</v>
      </c>
      <c r="B290" s="1" t="s">
        <v>494</v>
      </c>
      <c r="C290" s="1" t="str">
        <f aca="false">A290 &amp;" " &amp;"""" &amp;B290 &amp;""""</f>
        <v> HUN_MONARCHY_fascism: "Königreich Ungarn"</v>
      </c>
      <c r="D290" s="1" t="str">
        <f aca="false">IF(ISBLANK(A290),"",C290)</f>
        <v> HUN_MONARCHY_fascism: "Königreich Ungarn"</v>
      </c>
    </row>
    <row r="291" customFormat="false" ht="13.8" hidden="false" customHeight="false" outlineLevel="0" collapsed="false">
      <c r="A291" s="1" t="s">
        <v>496</v>
      </c>
      <c r="B291" s="1" t="s">
        <v>289</v>
      </c>
      <c r="C291" s="1" t="str">
        <f aca="false">A291 &amp;" " &amp;"""" &amp;B291 &amp;""""</f>
        <v> LBA_ITA_fascism_autonomy_dominion: "Königreich Libyen"</v>
      </c>
      <c r="D291" s="1" t="str">
        <f aca="false">IF(ISBLANK(A291),"",C291)</f>
        <v> LBA_ITA_fascism_autonomy_dominion: "Königreich Libyen"</v>
      </c>
    </row>
    <row r="292" customFormat="false" ht="13.8" hidden="false" customHeight="false" outlineLevel="0" collapsed="false">
      <c r="A292" s="1" t="s">
        <v>497</v>
      </c>
      <c r="B292" s="1" t="s">
        <v>498</v>
      </c>
      <c r="C292" s="1" t="str">
        <f aca="false">A292 &amp;" " &amp;"""" &amp;B292 &amp;""""</f>
        <v> LBA_ITA_fascism_autonomy_colony: "Libyen"</v>
      </c>
      <c r="D292" s="1" t="str">
        <f aca="false">IF(ISBLANK(A292),"",C292)</f>
        <v> LBA_ITA_fascism_autonomy_colony: "Libyen"</v>
      </c>
    </row>
    <row r="293" customFormat="false" ht="13.8" hidden="false" customHeight="false" outlineLevel="0" collapsed="false">
      <c r="A293" s="1" t="s">
        <v>499</v>
      </c>
      <c r="B293" s="1" t="s">
        <v>291</v>
      </c>
      <c r="C293" s="1" t="str">
        <f aca="false">A293 &amp;" " &amp;"""" &amp;B293 &amp;""""</f>
        <v> LBA_ITA_fascism_autonomy_puppet: "Kyrenaika"</v>
      </c>
      <c r="D293" s="1" t="str">
        <f aca="false">IF(ISBLANK(A293),"",C293)</f>
        <v> LBA_ITA_fascism_autonomy_puppet: "Kyrenaika"</v>
      </c>
    </row>
    <row r="294" customFormat="false" ht="13.8" hidden="false" customHeight="false" outlineLevel="0" collapsed="false">
      <c r="A294" s="1" t="s">
        <v>500</v>
      </c>
      <c r="B294" s="1" t="s">
        <v>293</v>
      </c>
      <c r="C294" s="1" t="str">
        <f aca="false">A294 &amp;" " &amp;"""" &amp;B294 &amp;""""</f>
        <v> LBA_ITA_fascism_autonomy_integrated_puppet: "Italienisch-Nordafrika"</v>
      </c>
      <c r="D294" s="1" t="str">
        <f aca="false">IF(ISBLANK(A294),"",C294)</f>
        <v> LBA_ITA_fascism_autonomy_integrated_puppet: "Italienisch-Nordafrika"</v>
      </c>
    </row>
    <row r="295" customFormat="false" ht="13.8" hidden="false" customHeight="false" outlineLevel="0" collapsed="false">
      <c r="A295" s="1" t="s">
        <v>501</v>
      </c>
      <c r="B295" s="1" t="s">
        <v>295</v>
      </c>
      <c r="C295" s="1" t="str">
        <f aca="false">A295 &amp;" " &amp;"""" &amp;B295 &amp;""""</f>
        <v> ETH_ITA_fascism_autonomy_dominion: "Königreich Äthiopien"</v>
      </c>
      <c r="D295" s="1" t="str">
        <f aca="false">IF(ISBLANK(A295),"",C295)</f>
        <v> ETH_ITA_fascism_autonomy_dominion: "Königreich Äthiopien"</v>
      </c>
    </row>
    <row r="296" customFormat="false" ht="13.8" hidden="false" customHeight="false" outlineLevel="0" collapsed="false">
      <c r="A296" s="1" t="s">
        <v>502</v>
      </c>
      <c r="B296" s="1" t="s">
        <v>503</v>
      </c>
      <c r="C296" s="1" t="str">
        <f aca="false">A296 &amp;" " &amp;"""" &amp;B296 &amp;""""</f>
        <v> ETH_ITA_fascism_autonomy_colony: "Großherzogtum Äthiopien"</v>
      </c>
      <c r="D296" s="1" t="str">
        <f aca="false">IF(ISBLANK(A296),"",C296)</f>
        <v> ETH_ITA_fascism_autonomy_colony: "Großherzogtum Äthiopien"</v>
      </c>
    </row>
    <row r="297" customFormat="false" ht="13.8" hidden="false" customHeight="false" outlineLevel="0" collapsed="false">
      <c r="A297" s="1" t="s">
        <v>504</v>
      </c>
      <c r="B297" s="1" t="s">
        <v>297</v>
      </c>
      <c r="C297" s="1" t="str">
        <f aca="false">A297 &amp;" " &amp;"""" &amp;B297 &amp;""""</f>
        <v> ETH_ITA_fascism_autonomy_puppet: "Gouvernement Äthiopien"</v>
      </c>
      <c r="D297" s="1" t="str">
        <f aca="false">IF(ISBLANK(A297),"",C297)</f>
        <v> ETH_ITA_fascism_autonomy_puppet: "Gouvernement Äthiopien"</v>
      </c>
    </row>
    <row r="298" customFormat="false" ht="13.8" hidden="false" customHeight="false" outlineLevel="0" collapsed="false">
      <c r="A298" s="1" t="s">
        <v>505</v>
      </c>
      <c r="B298" s="1" t="s">
        <v>299</v>
      </c>
      <c r="C298" s="1" t="str">
        <f aca="false">A298 &amp;" " &amp;"""" &amp;B298 &amp;""""</f>
        <v> ETH_ITA_fascism_autonomy_integrated_puppet: "Italienisch-Ostafrika"</v>
      </c>
      <c r="D298" s="1" t="str">
        <f aca="false">IF(ISBLANK(A298),"",C298)</f>
        <v> ETH_ITA_fascism_autonomy_integrated_puppet: "Italienisch-Ostafrika"</v>
      </c>
    </row>
    <row r="299" customFormat="false" ht="13.8" hidden="false" customHeight="false" outlineLevel="0" collapsed="false">
      <c r="A299" s="1" t="s">
        <v>506</v>
      </c>
      <c r="B299" s="1" t="s">
        <v>301</v>
      </c>
      <c r="C299" s="1" t="str">
        <f aca="false">A299 &amp;" " &amp;"""" &amp;B299 &amp;""""</f>
        <v> LBA_ITA_fascism_autonomy_dominion_DEF: "Das Königreich Libyen"</v>
      </c>
      <c r="D299" s="1" t="str">
        <f aca="false">IF(ISBLANK(A299),"",C299)</f>
        <v> LBA_ITA_fascism_autonomy_dominion_DEF: "Das Königreich Libyen"</v>
      </c>
    </row>
    <row r="300" customFormat="false" ht="13.8" hidden="false" customHeight="false" outlineLevel="0" collapsed="false">
      <c r="A300" s="1" t="s">
        <v>507</v>
      </c>
      <c r="B300" s="1" t="s">
        <v>498</v>
      </c>
      <c r="C300" s="1" t="str">
        <f aca="false">A300 &amp;" " &amp;"""" &amp;B300 &amp;""""</f>
        <v> LBA_ITA_fascism_autonomy_colony_DEF: "Libyen"</v>
      </c>
      <c r="D300" s="1" t="str">
        <f aca="false">IF(ISBLANK(A300),"",C300)</f>
        <v> LBA_ITA_fascism_autonomy_colony_DEF: "Libyen"</v>
      </c>
    </row>
    <row r="301" customFormat="false" ht="13.8" hidden="false" customHeight="false" outlineLevel="0" collapsed="false">
      <c r="A301" s="1" t="s">
        <v>508</v>
      </c>
      <c r="B301" s="1" t="s">
        <v>291</v>
      </c>
      <c r="C301" s="1" t="str">
        <f aca="false">A301 &amp;" " &amp;"""" &amp;B301 &amp;""""</f>
        <v> LBA_ITA_fascism_autonomy_puppet_DEF: "Kyrenaika"</v>
      </c>
      <c r="D301" s="1" t="str">
        <f aca="false">IF(ISBLANK(A301),"",C301)</f>
        <v> LBA_ITA_fascism_autonomy_puppet_DEF: "Kyrenaika"</v>
      </c>
    </row>
    <row r="302" customFormat="false" ht="13.8" hidden="false" customHeight="false" outlineLevel="0" collapsed="false">
      <c r="A302" s="1" t="s">
        <v>509</v>
      </c>
      <c r="B302" s="1" t="s">
        <v>293</v>
      </c>
      <c r="C302" s="1" t="str">
        <f aca="false">A302 &amp;" " &amp;"""" &amp;B302 &amp;""""</f>
        <v> LBA_ITA_fascism_autonomy_integrated_puppet_DEF: "Italienisch-Nordafrika"</v>
      </c>
      <c r="D302" s="1" t="str">
        <f aca="false">IF(ISBLANK(A302),"",C302)</f>
        <v> LBA_ITA_fascism_autonomy_integrated_puppet_DEF: "Italienisch-Nordafrika"</v>
      </c>
    </row>
    <row r="303" customFormat="false" ht="13.8" hidden="false" customHeight="false" outlineLevel="0" collapsed="false">
      <c r="A303" s="1" t="s">
        <v>510</v>
      </c>
      <c r="B303" s="1" t="s">
        <v>305</v>
      </c>
      <c r="C303" s="1" t="str">
        <f aca="false">A303 &amp;" " &amp;"""" &amp;B303 &amp;""""</f>
        <v> ETH_ITA_fascism_autonomy_dominion_DEF: "Das Königreich Äthiopien"</v>
      </c>
      <c r="D303" s="1" t="str">
        <f aca="false">IF(ISBLANK(A303),"",C303)</f>
        <v> ETH_ITA_fascism_autonomy_dominion_DEF: "Das Königreich Äthiopien"</v>
      </c>
    </row>
    <row r="304" customFormat="false" ht="13.8" hidden="false" customHeight="false" outlineLevel="0" collapsed="false">
      <c r="A304" s="1" t="s">
        <v>511</v>
      </c>
      <c r="B304" s="1" t="s">
        <v>512</v>
      </c>
      <c r="C304" s="1" t="str">
        <f aca="false">A304 &amp;" " &amp;"""" &amp;B304 &amp;""""</f>
        <v> ETH_ITA_fascism_autonomy_colony_DEF: "Das Großherzogtum Äthiopien"</v>
      </c>
      <c r="D304" s="1" t="str">
        <f aca="false">IF(ISBLANK(A304),"",C304)</f>
        <v> ETH_ITA_fascism_autonomy_colony_DEF: "Das Großherzogtum Äthiopien"</v>
      </c>
    </row>
    <row r="305" customFormat="false" ht="13.8" hidden="false" customHeight="false" outlineLevel="0" collapsed="false">
      <c r="A305" s="1" t="s">
        <v>513</v>
      </c>
      <c r="B305" s="1" t="s">
        <v>307</v>
      </c>
      <c r="C305" s="1" t="str">
        <f aca="false">A305 &amp;" " &amp;"""" &amp;B305 &amp;""""</f>
        <v> ETH_ITA_fascism_autonomy_puppet_DEF: "das Gouvernement Äthiopien"</v>
      </c>
      <c r="D305" s="1" t="str">
        <f aca="false">IF(ISBLANK(A305),"",C305)</f>
        <v> ETH_ITA_fascism_autonomy_puppet_DEF: "das Gouvernement Äthiopien"</v>
      </c>
    </row>
    <row r="306" customFormat="false" ht="13.8" hidden="false" customHeight="false" outlineLevel="0" collapsed="false">
      <c r="A306" s="1" t="s">
        <v>514</v>
      </c>
      <c r="B306" s="1" t="s">
        <v>299</v>
      </c>
      <c r="C306" s="1" t="str">
        <f aca="false">A306 &amp;" " &amp;"""" &amp;B306 &amp;""""</f>
        <v> ETH_ITA_fascism_autonomy_integrated_puppet_DEF: "Italienisch-Ostafrika"</v>
      </c>
      <c r="D306" s="1" t="str">
        <f aca="false">IF(ISBLANK(A306),"",C306)</f>
        <v> ETH_ITA_fascism_autonomy_integrated_puppet_DEF: "Italienisch-Ostafrika"</v>
      </c>
    </row>
    <row r="307" customFormat="false" ht="13.8" hidden="false" customHeight="false" outlineLevel="0" collapsed="false">
      <c r="A307" s="1" t="s">
        <v>515</v>
      </c>
      <c r="B307" s="1" t="s">
        <v>358</v>
      </c>
      <c r="C307" s="1" t="str">
        <f aca="false">A307 &amp;" " &amp;"""" &amp;B307 &amp;""""</f>
        <v> HOL_GER_fascism_autonomy_integrated_puppet: "Reichskommissariat Niederlande"</v>
      </c>
      <c r="D307" s="1" t="str">
        <f aca="false">IF(ISBLANK(A307),"",C307)</f>
        <v> HOL_GER_fascism_autonomy_integrated_puppet: "Reichskommissariat Niederlande"</v>
      </c>
    </row>
    <row r="308" customFormat="false" ht="13.8" hidden="false" customHeight="false" outlineLevel="0" collapsed="false">
      <c r="A308" s="1" t="s">
        <v>516</v>
      </c>
      <c r="B308" s="1" t="s">
        <v>360</v>
      </c>
      <c r="C308" s="1" t="str">
        <f aca="false">A308 &amp;" " &amp;"""" &amp;B308 &amp;""""</f>
        <v> HOL_GER_fascism_autonomy_puppet: "Reichsprotektorat Niederlande"</v>
      </c>
      <c r="D308" s="1" t="str">
        <f aca="false">IF(ISBLANK(A308),"",C308)</f>
        <v> HOL_GER_fascism_autonomy_puppet: "Reichsprotektorat Niederlande"</v>
      </c>
    </row>
    <row r="309" customFormat="false" ht="13.8" hidden="false" customHeight="false" outlineLevel="0" collapsed="false">
      <c r="A309" s="1" t="s">
        <v>517</v>
      </c>
      <c r="B309" s="1" t="s">
        <v>518</v>
      </c>
      <c r="C309" s="1" t="str">
        <f aca="false">A309 &amp;" " &amp;"""" &amp;B309 &amp;""""</f>
        <v> HOL_GER_fascism_autonomy_colony: "Reichsland Niederlande"</v>
      </c>
      <c r="D309" s="1" t="str">
        <f aca="false">IF(ISBLANK(A309),"",C309)</f>
        <v> HOL_GER_fascism_autonomy_colony: "Reichsland Niederlande"</v>
      </c>
    </row>
    <row r="310" customFormat="false" ht="13.8" hidden="false" customHeight="false" outlineLevel="0" collapsed="false">
      <c r="A310" s="1" t="s">
        <v>519</v>
      </c>
      <c r="B310" s="1" t="s">
        <v>362</v>
      </c>
      <c r="C310" s="1" t="str">
        <f aca="false">A310 &amp;" " &amp;"""" &amp;B310 &amp;""""</f>
        <v> HOL_GER_fascism_autonomy_dominion: "Dietsland"</v>
      </c>
      <c r="D310" s="1" t="str">
        <f aca="false">IF(ISBLANK(A310),"",C310)</f>
        <v> HOL_GER_fascism_autonomy_dominion: "Dietsland"</v>
      </c>
    </row>
    <row r="311" customFormat="false" ht="13.8" hidden="false" customHeight="false" outlineLevel="0" collapsed="false">
      <c r="A311" s="1" t="s">
        <v>520</v>
      </c>
      <c r="B311" s="1" t="s">
        <v>364</v>
      </c>
      <c r="C311" s="1" t="str">
        <f aca="false">A311 &amp;" " &amp;"""" &amp;B311 &amp;""""</f>
        <v> BEL_GER_fascism_autonomy_integrated_puppet: "Reichskommissariat Belgien"</v>
      </c>
      <c r="D311" s="1" t="str">
        <f aca="false">IF(ISBLANK(A311),"",C311)</f>
        <v> BEL_GER_fascism_autonomy_integrated_puppet: "Reichskommissariat Belgien"</v>
      </c>
    </row>
    <row r="312" customFormat="false" ht="13.8" hidden="false" customHeight="false" outlineLevel="0" collapsed="false">
      <c r="A312" s="1" t="s">
        <v>521</v>
      </c>
      <c r="B312" s="1" t="s">
        <v>366</v>
      </c>
      <c r="C312" s="1" t="str">
        <f aca="false">A312 &amp;" " &amp;"""" &amp;B312 &amp;""""</f>
        <v> BEL_GER_fascism_autonomy_puppet: "Reichsprotektorat Belgien"</v>
      </c>
      <c r="D312" s="1" t="str">
        <f aca="false">IF(ISBLANK(A312),"",C312)</f>
        <v> BEL_GER_fascism_autonomy_puppet: "Reichsprotektorat Belgien"</v>
      </c>
    </row>
    <row r="313" customFormat="false" ht="13.8" hidden="false" customHeight="false" outlineLevel="0" collapsed="false">
      <c r="A313" s="1" t="s">
        <v>522</v>
      </c>
      <c r="B313" s="1" t="s">
        <v>523</v>
      </c>
      <c r="C313" s="1" t="str">
        <f aca="false">A313 &amp;" " &amp;"""" &amp;B313 &amp;""""</f>
        <v> BEL_GER_fascism_autonomy_colony: "Reichsland Belgien"</v>
      </c>
      <c r="D313" s="1" t="str">
        <f aca="false">IF(ISBLANK(A313),"",C313)</f>
        <v> BEL_GER_fascism_autonomy_colony: "Reichsland Belgien"</v>
      </c>
    </row>
    <row r="314" customFormat="false" ht="13.8" hidden="false" customHeight="false" outlineLevel="0" collapsed="false">
      <c r="A314" s="1" t="s">
        <v>524</v>
      </c>
      <c r="B314" s="1" t="s">
        <v>368</v>
      </c>
      <c r="C314" s="1" t="str">
        <f aca="false">A314 &amp;" " &amp;"""" &amp;B314 &amp;""""</f>
        <v> BEL_GER_fascism_autonomy_dominion: "Flandern-Wallonien"</v>
      </c>
      <c r="D314" s="1" t="str">
        <f aca="false">IF(ISBLANK(A314),"",C314)</f>
        <v> BEL_GER_fascism_autonomy_dominion: "Flandern-Wallonien"</v>
      </c>
    </row>
    <row r="315" customFormat="false" ht="13.8" hidden="false" customHeight="false" outlineLevel="0" collapsed="false">
      <c r="A315" s="1" t="s">
        <v>525</v>
      </c>
      <c r="B315" s="1" t="s">
        <v>370</v>
      </c>
      <c r="C315" s="1" t="str">
        <f aca="false">A315 &amp;" " &amp;"""" &amp;B315 &amp;""""</f>
        <v> EST_GER_fascism_autonomy_integrated_puppet: "Reichskommissariat Estland"</v>
      </c>
      <c r="D315" s="1" t="str">
        <f aca="false">IF(ISBLANK(A315),"",C315)</f>
        <v> EST_GER_fascism_autonomy_integrated_puppet: "Reichskommissariat Estland"</v>
      </c>
    </row>
    <row r="316" customFormat="false" ht="13.8" hidden="false" customHeight="false" outlineLevel="0" collapsed="false">
      <c r="A316" s="1" t="s">
        <v>526</v>
      </c>
      <c r="B316" s="1" t="s">
        <v>372</v>
      </c>
      <c r="C316" s="1" t="str">
        <f aca="false">A316 &amp;" " &amp;"""" &amp;B316 &amp;""""</f>
        <v> EST_GER_fascism_autonomy_puppet: "Reichsprotektorat Estland"</v>
      </c>
      <c r="D316" s="1" t="str">
        <f aca="false">IF(ISBLANK(A316),"",C316)</f>
        <v> EST_GER_fascism_autonomy_puppet: "Reichsprotektorat Estland"</v>
      </c>
    </row>
    <row r="317" customFormat="false" ht="13.8" hidden="false" customHeight="false" outlineLevel="0" collapsed="false">
      <c r="A317" s="1" t="s">
        <v>527</v>
      </c>
      <c r="B317" s="1" t="s">
        <v>528</v>
      </c>
      <c r="C317" s="1" t="str">
        <f aca="false">A317 &amp;" " &amp;"""" &amp;B317 &amp;""""</f>
        <v> EST_GER_fascism_autonomy_colony: "Reichsland Estland"</v>
      </c>
      <c r="D317" s="1" t="str">
        <f aca="false">IF(ISBLANK(A317),"",C317)</f>
        <v> EST_GER_fascism_autonomy_colony: "Reichsland Estland"</v>
      </c>
    </row>
    <row r="318" customFormat="false" ht="13.8" hidden="false" customHeight="false" outlineLevel="0" collapsed="false">
      <c r="A318" s="1" t="s">
        <v>529</v>
      </c>
      <c r="B318" s="1" t="s">
        <v>374</v>
      </c>
      <c r="C318" s="1" t="str">
        <f aca="false">A318 &amp;" " &amp;"""" &amp;B318 &amp;""""</f>
        <v> EST_GER_fascism_autonomy_dominion: "Estland"</v>
      </c>
      <c r="D318" s="1" t="str">
        <f aca="false">IF(ISBLANK(A318),"",C318)</f>
        <v> EST_GER_fascism_autonomy_dominion: "Estland"</v>
      </c>
    </row>
    <row r="319" customFormat="false" ht="13.8" hidden="false" customHeight="false" outlineLevel="0" collapsed="false">
      <c r="A319" s="1" t="s">
        <v>530</v>
      </c>
      <c r="B319" s="1" t="s">
        <v>376</v>
      </c>
      <c r="C319" s="1" t="str">
        <f aca="false">A319 &amp;" " &amp;"""" &amp;B319 &amp;""""</f>
        <v> LIT_GER_fascism_autonomy_integrated_puppet: "Reichskommissariat Litauen"</v>
      </c>
      <c r="D319" s="1" t="str">
        <f aca="false">IF(ISBLANK(A319),"",C319)</f>
        <v> LIT_GER_fascism_autonomy_integrated_puppet: "Reichskommissariat Litauen"</v>
      </c>
    </row>
    <row r="320" customFormat="false" ht="13.8" hidden="false" customHeight="false" outlineLevel="0" collapsed="false">
      <c r="A320" s="1" t="s">
        <v>531</v>
      </c>
      <c r="B320" s="1" t="s">
        <v>378</v>
      </c>
      <c r="C320" s="1" t="str">
        <f aca="false">A320 &amp;" " &amp;"""" &amp;B320 &amp;""""</f>
        <v> LIT_GER_fascism_autonomy_puppet: "Reichsprotektorat Litauen"</v>
      </c>
      <c r="D320" s="1" t="str">
        <f aca="false">IF(ISBLANK(A320),"",C320)</f>
        <v> LIT_GER_fascism_autonomy_puppet: "Reichsprotektorat Litauen"</v>
      </c>
    </row>
    <row r="321" customFormat="false" ht="13.8" hidden="false" customHeight="false" outlineLevel="0" collapsed="false">
      <c r="A321" s="1" t="s">
        <v>532</v>
      </c>
      <c r="B321" s="1" t="s">
        <v>533</v>
      </c>
      <c r="C321" s="1" t="str">
        <f aca="false">A321 &amp;" " &amp;"""" &amp;B321 &amp;""""</f>
        <v> LIT_GER_fascism_autonomy_colony: "Reichsland Litauen"</v>
      </c>
      <c r="D321" s="1" t="str">
        <f aca="false">IF(ISBLANK(A321),"",C321)</f>
        <v> LIT_GER_fascism_autonomy_colony: "Reichsland Litauen"</v>
      </c>
    </row>
    <row r="322" customFormat="false" ht="13.8" hidden="false" customHeight="false" outlineLevel="0" collapsed="false">
      <c r="A322" s="1" t="s">
        <v>534</v>
      </c>
      <c r="B322" s="1" t="s">
        <v>380</v>
      </c>
      <c r="C322" s="1" t="str">
        <f aca="false">A322 &amp;" " &amp;"""" &amp;B322 &amp;""""</f>
        <v> LIT_GER_fascism_autonomy_dominion: "Litauen"</v>
      </c>
      <c r="D322" s="1" t="str">
        <f aca="false">IF(ISBLANK(A322),"",C322)</f>
        <v> LIT_GER_fascism_autonomy_dominion: "Litauen"</v>
      </c>
    </row>
    <row r="323" customFormat="false" ht="13.8" hidden="false" customHeight="false" outlineLevel="0" collapsed="false">
      <c r="A323" s="1" t="s">
        <v>535</v>
      </c>
      <c r="B323" s="1" t="s">
        <v>382</v>
      </c>
      <c r="C323" s="1" t="str">
        <f aca="false">A323 &amp;" " &amp;"""" &amp;B323 &amp;""""</f>
        <v> LAT_GER_fascism_autonomy_integrated_puppet: "Reichskommissariat Lettland"</v>
      </c>
      <c r="D323" s="1" t="str">
        <f aca="false">IF(ISBLANK(A323),"",C323)</f>
        <v> LAT_GER_fascism_autonomy_integrated_puppet: "Reichskommissariat Lettland"</v>
      </c>
    </row>
    <row r="324" customFormat="false" ht="13.8" hidden="false" customHeight="false" outlineLevel="0" collapsed="false">
      <c r="A324" s="1" t="s">
        <v>536</v>
      </c>
      <c r="B324" s="1" t="s">
        <v>384</v>
      </c>
      <c r="C324" s="1" t="str">
        <f aca="false">A324 &amp;" " &amp;"""" &amp;B324 &amp;""""</f>
        <v> LAT_GER_fascism_autonomy_puppet: "Reichsprotektorat Lettland"</v>
      </c>
      <c r="D324" s="1" t="str">
        <f aca="false">IF(ISBLANK(A324),"",C324)</f>
        <v> LAT_GER_fascism_autonomy_puppet: "Reichsprotektorat Lettland"</v>
      </c>
    </row>
    <row r="325" customFormat="false" ht="13.8" hidden="false" customHeight="false" outlineLevel="0" collapsed="false">
      <c r="A325" s="1" t="s">
        <v>537</v>
      </c>
      <c r="B325" s="1" t="s">
        <v>538</v>
      </c>
      <c r="C325" s="1" t="str">
        <f aca="false">A325 &amp;" " &amp;"""" &amp;B325 &amp;""""</f>
        <v> LAT_GER_fascism_autonomy_colony: "Reichsland Lettland"</v>
      </c>
      <c r="D325" s="1" t="str">
        <f aca="false">IF(ISBLANK(A325),"",C325)</f>
        <v> LAT_GER_fascism_autonomy_colony: "Reichsland Lettland"</v>
      </c>
    </row>
    <row r="326" customFormat="false" ht="13.8" hidden="false" customHeight="false" outlineLevel="0" collapsed="false">
      <c r="A326" s="1" t="s">
        <v>539</v>
      </c>
      <c r="B326" s="1" t="s">
        <v>386</v>
      </c>
      <c r="C326" s="1" t="str">
        <f aca="false">A326 &amp;" " &amp;"""" &amp;B326 &amp;""""</f>
        <v> LAT_GER_fascism_autonomy_dominion: "Lettland"</v>
      </c>
      <c r="D326" s="1" t="str">
        <f aca="false">IF(ISBLANK(A326),"",C326)</f>
        <v> LAT_GER_fascism_autonomy_dominion: "Lettland"</v>
      </c>
    </row>
    <row r="327" customFormat="false" ht="13.8" hidden="false" customHeight="false" outlineLevel="0" collapsed="false">
      <c r="A327" s="1" t="s">
        <v>540</v>
      </c>
      <c r="B327" s="1" t="s">
        <v>388</v>
      </c>
      <c r="C327" s="1" t="str">
        <f aca="false">A327 &amp;" " &amp;"""" &amp;B327 &amp;""""</f>
        <v> NOR_GER_fascism_autonomy_integrated_puppet: "Reichskommissariat Norwegen"</v>
      </c>
      <c r="D327" s="1" t="str">
        <f aca="false">IF(ISBLANK(A327),"",C327)</f>
        <v> NOR_GER_fascism_autonomy_integrated_puppet: "Reichskommissariat Norwegen"</v>
      </c>
    </row>
    <row r="328" customFormat="false" ht="13.8" hidden="false" customHeight="false" outlineLevel="0" collapsed="false">
      <c r="A328" s="1" t="s">
        <v>541</v>
      </c>
      <c r="B328" s="1" t="s">
        <v>390</v>
      </c>
      <c r="C328" s="1" t="str">
        <f aca="false">A328 &amp;" " &amp;"""" &amp;B328 &amp;""""</f>
        <v> NOR_GER_fascism_autonomy_puppet: "Reichsprotektorat Norwegen"</v>
      </c>
      <c r="D328" s="1" t="str">
        <f aca="false">IF(ISBLANK(A328),"",C328)</f>
        <v> NOR_GER_fascism_autonomy_puppet: "Reichsprotektorat Norwegen"</v>
      </c>
    </row>
    <row r="329" customFormat="false" ht="13.8" hidden="false" customHeight="false" outlineLevel="0" collapsed="false">
      <c r="A329" s="1" t="s">
        <v>542</v>
      </c>
      <c r="B329" s="1" t="s">
        <v>543</v>
      </c>
      <c r="C329" s="1" t="str">
        <f aca="false">A329 &amp;" " &amp;"""" &amp;B329 &amp;""""</f>
        <v> NOR_GER_fascism_autonomy_colony: "Reichsland Norwegen"</v>
      </c>
      <c r="D329" s="1" t="str">
        <f aca="false">IF(ISBLANK(A329),"",C329)</f>
        <v> NOR_GER_fascism_autonomy_colony: "Reichsland Norwegen"</v>
      </c>
    </row>
    <row r="330" customFormat="false" ht="13.8" hidden="false" customHeight="false" outlineLevel="0" collapsed="false">
      <c r="A330" s="1" t="s">
        <v>544</v>
      </c>
      <c r="B330" s="1" t="s">
        <v>394</v>
      </c>
      <c r="C330" s="1" t="str">
        <f aca="false">A330 &amp;" " &amp;"""" &amp;B330 &amp;""""</f>
        <v> CZE_GER_fascism_autonomy_puppet: "Reichsprotektorat Böhmen-Mähren"</v>
      </c>
      <c r="D330" s="1" t="str">
        <f aca="false">IF(ISBLANK(A330),"",C330)</f>
        <v> CZE_GER_fascism_autonomy_puppet: "Reichsprotektorat Böhmen-Mähren"</v>
      </c>
    </row>
    <row r="331" customFormat="false" ht="13.8" hidden="false" customHeight="false" outlineLevel="0" collapsed="false">
      <c r="A331" s="1" t="s">
        <v>545</v>
      </c>
      <c r="B331" s="1" t="s">
        <v>546</v>
      </c>
      <c r="C331" s="1" t="str">
        <f aca="false">A331 &amp;" " &amp;"""" &amp;B331 &amp;""""</f>
        <v> POL_GER_fascism_autonomy_puppet: "Generalgouvernement"</v>
      </c>
      <c r="D331" s="1" t="str">
        <f aca="false">IF(ISBLANK(A331),"",C331)</f>
        <v> POL_GER_fascism_autonomy_puppet: "Generalgouvernement"</v>
      </c>
    </row>
    <row r="332" customFormat="false" ht="13.8" hidden="false" customHeight="false" outlineLevel="0" collapsed="false">
      <c r="A332" s="1" t="s">
        <v>547</v>
      </c>
      <c r="B332" s="1" t="s">
        <v>396</v>
      </c>
      <c r="C332" s="1" t="str">
        <f aca="false">A332 &amp;" " &amp;"""" &amp;B332 &amp;""""</f>
        <v> HOL_GER_fascism_autonomy_integrated_puppet_DEF: "Das Reichskommissariat Niederlande"</v>
      </c>
      <c r="D332" s="1" t="str">
        <f aca="false">IF(ISBLANK(A332),"",C332)</f>
        <v> HOL_GER_fascism_autonomy_integrated_puppet_DEF: "Das Reichskommissariat Niederlande"</v>
      </c>
    </row>
    <row r="333" customFormat="false" ht="13.8" hidden="false" customHeight="false" outlineLevel="0" collapsed="false">
      <c r="A333" s="1" t="s">
        <v>548</v>
      </c>
      <c r="B333" s="1" t="s">
        <v>398</v>
      </c>
      <c r="C333" s="1" t="str">
        <f aca="false">A333 &amp;" " &amp;"""" &amp;B333 &amp;""""</f>
        <v> HOL_GER_fascism_autonomy_puppet_DEF: "Das Reichsprotektorat Niederlande"</v>
      </c>
      <c r="D333" s="1" t="str">
        <f aca="false">IF(ISBLANK(A333),"",C333)</f>
        <v> HOL_GER_fascism_autonomy_puppet_DEF: "Das Reichsprotektorat Niederlande"</v>
      </c>
    </row>
    <row r="334" customFormat="false" ht="13.8" hidden="false" customHeight="false" outlineLevel="0" collapsed="false">
      <c r="A334" s="1" t="s">
        <v>549</v>
      </c>
      <c r="B334" s="1" t="s">
        <v>550</v>
      </c>
      <c r="C334" s="1" t="str">
        <f aca="false">A334 &amp;" " &amp;"""" &amp;B334 &amp;""""</f>
        <v> HOL_GER_fascism_autonomy_colony_DEF: "Das Reichsland Niederlande"</v>
      </c>
      <c r="D334" s="1" t="str">
        <f aca="false">IF(ISBLANK(A334),"",C334)</f>
        <v> HOL_GER_fascism_autonomy_colony_DEF: "Das Reichsland Niederlande"</v>
      </c>
    </row>
    <row r="335" customFormat="false" ht="13.8" hidden="false" customHeight="false" outlineLevel="0" collapsed="false">
      <c r="A335" s="1" t="s">
        <v>551</v>
      </c>
      <c r="B335" s="1" t="s">
        <v>362</v>
      </c>
      <c r="C335" s="1" t="str">
        <f aca="false">A335 &amp;" " &amp;"""" &amp;B335 &amp;""""</f>
        <v> HOL_GER_fascism_autonomy_dominion_DEF: "Dietsland"</v>
      </c>
      <c r="D335" s="1" t="str">
        <f aca="false">IF(ISBLANK(A335),"",C335)</f>
        <v> HOL_GER_fascism_autonomy_dominion_DEF: "Dietsland"</v>
      </c>
    </row>
    <row r="336" customFormat="false" ht="13.8" hidden="false" customHeight="false" outlineLevel="0" collapsed="false">
      <c r="A336" s="1" t="s">
        <v>552</v>
      </c>
      <c r="B336" s="1" t="s">
        <v>401</v>
      </c>
      <c r="C336" s="1" t="str">
        <f aca="false">A336 &amp;" " &amp;"""" &amp;B336 &amp;""""</f>
        <v> BEL_GER_fascism_autonomy_integrated_puppet_DEF: "Das Reichskommissariat Belgien"</v>
      </c>
      <c r="D336" s="1" t="str">
        <f aca="false">IF(ISBLANK(A336),"",C336)</f>
        <v> BEL_GER_fascism_autonomy_integrated_puppet_DEF: "Das Reichskommissariat Belgien"</v>
      </c>
    </row>
    <row r="337" customFormat="false" ht="13.8" hidden="false" customHeight="false" outlineLevel="0" collapsed="false">
      <c r="A337" s="1" t="s">
        <v>553</v>
      </c>
      <c r="B337" s="1" t="s">
        <v>403</v>
      </c>
      <c r="C337" s="1" t="str">
        <f aca="false">A337 &amp;" " &amp;"""" &amp;B337 &amp;""""</f>
        <v> BEL_GER_fascism_autonomy_puppet_DEF: "Das Reichsprotektorat Belgien"</v>
      </c>
      <c r="D337" s="1" t="str">
        <f aca="false">IF(ISBLANK(A337),"",C337)</f>
        <v> BEL_GER_fascism_autonomy_puppet_DEF: "Das Reichsprotektorat Belgien"</v>
      </c>
    </row>
    <row r="338" customFormat="false" ht="13.8" hidden="false" customHeight="false" outlineLevel="0" collapsed="false">
      <c r="A338" s="1" t="s">
        <v>554</v>
      </c>
      <c r="B338" s="1" t="s">
        <v>555</v>
      </c>
      <c r="C338" s="1" t="str">
        <f aca="false">A338 &amp;" " &amp;"""" &amp;B338 &amp;""""</f>
        <v> BEL_GER_fascism_autonomy_colony_DEF: "Das Reichsland Belgien"</v>
      </c>
      <c r="D338" s="1" t="str">
        <f aca="false">IF(ISBLANK(A338),"",C338)</f>
        <v> BEL_GER_fascism_autonomy_colony_DEF: "Das Reichsland Belgien"</v>
      </c>
    </row>
    <row r="339" customFormat="false" ht="13.8" hidden="false" customHeight="false" outlineLevel="0" collapsed="false">
      <c r="A339" s="1" t="s">
        <v>556</v>
      </c>
      <c r="B339" s="1" t="s">
        <v>368</v>
      </c>
      <c r="C339" s="1" t="str">
        <f aca="false">A339 &amp;" " &amp;"""" &amp;B339 &amp;""""</f>
        <v> BEL_GER_fascism_autonomy_dominion_DEF: "Flandern-Wallonien"</v>
      </c>
      <c r="D339" s="1" t="str">
        <f aca="false">IF(ISBLANK(A339),"",C339)</f>
        <v> BEL_GER_fascism_autonomy_dominion_DEF: "Flandern-Wallonien"</v>
      </c>
    </row>
    <row r="340" customFormat="false" ht="13.8" hidden="false" customHeight="false" outlineLevel="0" collapsed="false">
      <c r="A340" s="1" t="s">
        <v>557</v>
      </c>
      <c r="B340" s="1" t="s">
        <v>406</v>
      </c>
      <c r="C340" s="1" t="str">
        <f aca="false">A340 &amp;" " &amp;"""" &amp;B340 &amp;""""</f>
        <v> EST_GER_fascism_autonomy_integrated_puppet_DEF: "Das Reichskommissariat Estland"</v>
      </c>
      <c r="D340" s="1" t="str">
        <f aca="false">IF(ISBLANK(A340),"",C340)</f>
        <v> EST_GER_fascism_autonomy_integrated_puppet_DEF: "Das Reichskommissariat Estland"</v>
      </c>
    </row>
    <row r="341" customFormat="false" ht="13.8" hidden="false" customHeight="false" outlineLevel="0" collapsed="false">
      <c r="A341" s="1" t="s">
        <v>558</v>
      </c>
      <c r="B341" s="1" t="s">
        <v>408</v>
      </c>
      <c r="C341" s="1" t="str">
        <f aca="false">A341 &amp;" " &amp;"""" &amp;B341 &amp;""""</f>
        <v> EST_GER_fascism_autonomy_puppet_DEF: "Das Reichsprotektorat Estland"</v>
      </c>
      <c r="D341" s="1" t="str">
        <f aca="false">IF(ISBLANK(A341),"",C341)</f>
        <v> EST_GER_fascism_autonomy_puppet_DEF: "Das Reichsprotektorat Estland"</v>
      </c>
    </row>
    <row r="342" customFormat="false" ht="13.8" hidden="false" customHeight="false" outlineLevel="0" collapsed="false">
      <c r="A342" s="1" t="s">
        <v>559</v>
      </c>
      <c r="B342" s="1" t="s">
        <v>560</v>
      </c>
      <c r="C342" s="1" t="str">
        <f aca="false">A342 &amp;" " &amp;"""" &amp;B342 &amp;""""</f>
        <v> EST_GER_fascism_autonomy_colony_DEF: "Das Reichsland Estland"</v>
      </c>
      <c r="D342" s="1" t="str">
        <f aca="false">IF(ISBLANK(A342),"",C342)</f>
        <v> EST_GER_fascism_autonomy_colony_DEF: "Das Reichsland Estland"</v>
      </c>
    </row>
    <row r="343" customFormat="false" ht="13.8" hidden="false" customHeight="false" outlineLevel="0" collapsed="false">
      <c r="A343" s="1" t="s">
        <v>561</v>
      </c>
      <c r="B343" s="1" t="s">
        <v>374</v>
      </c>
      <c r="C343" s="1" t="str">
        <f aca="false">A343 &amp;" " &amp;"""" &amp;B343 &amp;""""</f>
        <v> EST_GER_fascism_autonomy_dominion_DEF: "Estland"</v>
      </c>
      <c r="D343" s="1" t="str">
        <f aca="false">IF(ISBLANK(A343),"",C343)</f>
        <v> EST_GER_fascism_autonomy_dominion_DEF: "Estland"</v>
      </c>
    </row>
    <row r="344" customFormat="false" ht="13.8" hidden="false" customHeight="false" outlineLevel="0" collapsed="false">
      <c r="A344" s="1" t="s">
        <v>562</v>
      </c>
      <c r="B344" s="1" t="s">
        <v>411</v>
      </c>
      <c r="C344" s="1" t="str">
        <f aca="false">A344 &amp;" " &amp;"""" &amp;B344 &amp;""""</f>
        <v> LIT_GER_fascism_autonomy_integrated_puppet_DEF: "Das Reichskommissariat Litauen"</v>
      </c>
      <c r="D344" s="1" t="str">
        <f aca="false">IF(ISBLANK(A344),"",C344)</f>
        <v> LIT_GER_fascism_autonomy_integrated_puppet_DEF: "Das Reichskommissariat Litauen"</v>
      </c>
    </row>
    <row r="345" customFormat="false" ht="13.8" hidden="false" customHeight="false" outlineLevel="0" collapsed="false">
      <c r="A345" s="1" t="s">
        <v>563</v>
      </c>
      <c r="B345" s="1" t="s">
        <v>413</v>
      </c>
      <c r="C345" s="1" t="str">
        <f aca="false">A345 &amp;" " &amp;"""" &amp;B345 &amp;""""</f>
        <v> LIT_GER_fascism_autonomy_puppet_DEF: "Das Reichsprotektorat Litauen"</v>
      </c>
      <c r="D345" s="1" t="str">
        <f aca="false">IF(ISBLANK(A345),"",C345)</f>
        <v> LIT_GER_fascism_autonomy_puppet_DEF: "Das Reichsprotektorat Litauen"</v>
      </c>
    </row>
    <row r="346" customFormat="false" ht="13.8" hidden="false" customHeight="false" outlineLevel="0" collapsed="false">
      <c r="A346" s="1" t="s">
        <v>564</v>
      </c>
      <c r="B346" s="1" t="s">
        <v>565</v>
      </c>
      <c r="C346" s="1" t="str">
        <f aca="false">A346 &amp;" " &amp;"""" &amp;B346 &amp;""""</f>
        <v> LIT_GER_fascism_autonomy_colony_DEF: "Das Reichsland Litauen"</v>
      </c>
      <c r="D346" s="1" t="str">
        <f aca="false">IF(ISBLANK(A346),"",C346)</f>
        <v> LIT_GER_fascism_autonomy_colony_DEF: "Das Reichsland Litauen"</v>
      </c>
    </row>
    <row r="347" customFormat="false" ht="13.8" hidden="false" customHeight="false" outlineLevel="0" collapsed="false">
      <c r="A347" s="1" t="s">
        <v>566</v>
      </c>
      <c r="B347" s="1" t="s">
        <v>380</v>
      </c>
      <c r="C347" s="1" t="str">
        <f aca="false">A347 &amp;" " &amp;"""" &amp;B347 &amp;""""</f>
        <v> LIT_GER_fascism_autonomy_dominion_DEF: "Litauen"</v>
      </c>
      <c r="D347" s="1" t="str">
        <f aca="false">IF(ISBLANK(A347),"",C347)</f>
        <v> LIT_GER_fascism_autonomy_dominion_DEF: "Litauen"</v>
      </c>
    </row>
    <row r="348" customFormat="false" ht="13.8" hidden="false" customHeight="false" outlineLevel="0" collapsed="false">
      <c r="A348" s="1" t="s">
        <v>567</v>
      </c>
      <c r="B348" s="1" t="s">
        <v>416</v>
      </c>
      <c r="C348" s="1" t="str">
        <f aca="false">A348 &amp;" " &amp;"""" &amp;B348 &amp;""""</f>
        <v> LAT_GER_fascism_autonomy_integrated_puppet_DEF: "Das Reichskommissariat Lettland"</v>
      </c>
      <c r="D348" s="1" t="str">
        <f aca="false">IF(ISBLANK(A348),"",C348)</f>
        <v> LAT_GER_fascism_autonomy_integrated_puppet_DEF: "Das Reichskommissariat Lettland"</v>
      </c>
    </row>
    <row r="349" customFormat="false" ht="13.8" hidden="false" customHeight="false" outlineLevel="0" collapsed="false">
      <c r="A349" s="1" t="s">
        <v>568</v>
      </c>
      <c r="B349" s="1" t="s">
        <v>418</v>
      </c>
      <c r="C349" s="1" t="str">
        <f aca="false">A349 &amp;" " &amp;"""" &amp;B349 &amp;""""</f>
        <v> LAT_GER_fascism_autonomy_puppet_DEF: "Das Reichsprotektorat Lettland"</v>
      </c>
      <c r="D349" s="1" t="str">
        <f aca="false">IF(ISBLANK(A349),"",C349)</f>
        <v> LAT_GER_fascism_autonomy_puppet_DEF: "Das Reichsprotektorat Lettland"</v>
      </c>
    </row>
    <row r="350" customFormat="false" ht="13.8" hidden="false" customHeight="false" outlineLevel="0" collapsed="false">
      <c r="A350" s="1" t="s">
        <v>569</v>
      </c>
      <c r="B350" s="1" t="s">
        <v>570</v>
      </c>
      <c r="C350" s="1" t="str">
        <f aca="false">A350 &amp;" " &amp;"""" &amp;B350 &amp;""""</f>
        <v> LAT_GER_fascism_autonomy_colony_DEF: "Das Reichsland Lettland"</v>
      </c>
      <c r="D350" s="1" t="str">
        <f aca="false">IF(ISBLANK(A350),"",C350)</f>
        <v> LAT_GER_fascism_autonomy_colony_DEF: "Das Reichsland Lettland"</v>
      </c>
    </row>
    <row r="351" customFormat="false" ht="13.8" hidden="false" customHeight="false" outlineLevel="0" collapsed="false">
      <c r="A351" s="1" t="s">
        <v>571</v>
      </c>
      <c r="B351" s="1" t="s">
        <v>386</v>
      </c>
      <c r="C351" s="1" t="str">
        <f aca="false">A351 &amp;" " &amp;"""" &amp;B351 &amp;""""</f>
        <v> LAT_GER_fascism_autonomy_dominion_DEF: "Lettland"</v>
      </c>
      <c r="D351" s="1" t="str">
        <f aca="false">IF(ISBLANK(A351),"",C351)</f>
        <v> LAT_GER_fascism_autonomy_dominion_DEF: "Lettland"</v>
      </c>
    </row>
    <row r="352" customFormat="false" ht="13.8" hidden="false" customHeight="false" outlineLevel="0" collapsed="false">
      <c r="A352" s="1" t="s">
        <v>572</v>
      </c>
      <c r="B352" s="1" t="s">
        <v>421</v>
      </c>
      <c r="C352" s="1" t="str">
        <f aca="false">A352 &amp;" " &amp;"""" &amp;B352 &amp;""""</f>
        <v> NOR_GER_fascism_autonomy_integrated_puppet_DEF: "Das Reichskommissariat Norwegen"</v>
      </c>
      <c r="D352" s="1" t="str">
        <f aca="false">IF(ISBLANK(A352),"",C352)</f>
        <v> NOR_GER_fascism_autonomy_integrated_puppet_DEF: "Das Reichskommissariat Norwegen"</v>
      </c>
    </row>
    <row r="353" customFormat="false" ht="13.8" hidden="false" customHeight="false" outlineLevel="0" collapsed="false">
      <c r="A353" s="1" t="s">
        <v>573</v>
      </c>
      <c r="B353" s="1" t="s">
        <v>423</v>
      </c>
      <c r="C353" s="1" t="str">
        <f aca="false">A353 &amp;" " &amp;"""" &amp;B353 &amp;""""</f>
        <v> NOR_GER_fascism_autonomy_puppet_DEF: "Das Reichsprotektorat Norwegen"</v>
      </c>
      <c r="D353" s="1" t="str">
        <f aca="false">IF(ISBLANK(A353),"",C353)</f>
        <v> NOR_GER_fascism_autonomy_puppet_DEF: "Das Reichsprotektorat Norwegen"</v>
      </c>
    </row>
    <row r="354" customFormat="false" ht="13.8" hidden="false" customHeight="false" outlineLevel="0" collapsed="false">
      <c r="A354" s="1" t="s">
        <v>574</v>
      </c>
      <c r="B354" s="1" t="s">
        <v>575</v>
      </c>
      <c r="C354" s="1" t="str">
        <f aca="false">A354 &amp;" " &amp;"""" &amp;B354 &amp;""""</f>
        <v> NOR_GER_fascism_autonomy_colony_DEF: "Das Reichsland Norwegen"</v>
      </c>
      <c r="D354" s="1" t="str">
        <f aca="false">IF(ISBLANK(A354),"",C354)</f>
        <v> NOR_GER_fascism_autonomy_colony_DEF: "Das Reichsland Norwegen"</v>
      </c>
    </row>
    <row r="355" customFormat="false" ht="13.8" hidden="false" customHeight="false" outlineLevel="0" collapsed="false">
      <c r="A355" s="1" t="s">
        <v>576</v>
      </c>
      <c r="B355" s="1" t="s">
        <v>425</v>
      </c>
      <c r="C355" s="1" t="str">
        <f aca="false">A355 &amp;" " &amp;"""" &amp;B355 &amp;""""</f>
        <v> CZE_GER_fascism_autonomy_puppet_DEF: "Das Reichsprotektorat Böhmen-Mähren"</v>
      </c>
      <c r="D355" s="1" t="str">
        <f aca="false">IF(ISBLANK(A355),"",C355)</f>
        <v> CZE_GER_fascism_autonomy_puppet_DEF: "Das Reichsprotektorat Böhmen-Mähren"</v>
      </c>
    </row>
    <row r="356" customFormat="false" ht="13.8" hidden="false" customHeight="false" outlineLevel="0" collapsed="false">
      <c r="A356" s="1" t="s">
        <v>577</v>
      </c>
      <c r="B356" s="1" t="s">
        <v>427</v>
      </c>
      <c r="C356" s="1" t="str">
        <f aca="false">A356 &amp;" " &amp;"""" &amp;B356 &amp;""""</f>
        <v> POL_GER_fascism_autonomy_puppet_DEF: "Das Generalgouvernement"</v>
      </c>
      <c r="D356" s="1" t="str">
        <f aca="false">IF(ISBLANK(A356),"",C356)</f>
        <v> POL_GER_fascism_autonomy_puppet_DEF: "Das Generalgouvernement"</v>
      </c>
    </row>
    <row r="357" customFormat="false" ht="13.8" hidden="false" customHeight="false" outlineLevel="0" collapsed="false">
      <c r="A357" s="1" t="s">
        <v>578</v>
      </c>
      <c r="B357" s="1" t="s">
        <v>579</v>
      </c>
      <c r="C357" s="1" t="str">
        <f aca="false">A357 &amp;" " &amp;"""" &amp;B357 &amp;""""</f>
        <v> SCA_UNIFIED_neutrality: "Königreich Skandinavien"</v>
      </c>
      <c r="D357" s="1" t="str">
        <f aca="false">IF(ISBLANK(A357),"",C357)</f>
        <v> SCA_UNIFIED_neutrality: "Königreich Skandinavien"</v>
      </c>
    </row>
    <row r="358" customFormat="false" ht="13.8" hidden="false" customHeight="false" outlineLevel="0" collapsed="false">
      <c r="A358" s="1" t="s">
        <v>580</v>
      </c>
      <c r="B358" s="1" t="s">
        <v>581</v>
      </c>
      <c r="C358" s="1" t="str">
        <f aca="false">A358 &amp;" " &amp;"""" &amp;B358 &amp;""""</f>
        <v> SCA_UNIFIED_fascism: "Skandinavisches Reich"</v>
      </c>
      <c r="D358" s="1" t="str">
        <f aca="false">IF(ISBLANK(A358),"",C358)</f>
        <v> SCA_UNIFIED_fascism: "Skandinavisches Reich"</v>
      </c>
    </row>
    <row r="359" customFormat="false" ht="13.8" hidden="false" customHeight="false" outlineLevel="0" collapsed="false">
      <c r="A359" s="1" t="s">
        <v>582</v>
      </c>
      <c r="B359" s="1" t="s">
        <v>583</v>
      </c>
      <c r="C359" s="1" t="str">
        <f aca="false">A359 &amp;" " &amp;"""" &amp;B359 &amp;""""</f>
        <v> SCA_UNIFIED_democratic: "Skandinavien"</v>
      </c>
      <c r="D359" s="1" t="str">
        <f aca="false">IF(ISBLANK(A359),"",C359)</f>
        <v> SCA_UNIFIED_democratic: "Skandinavien"</v>
      </c>
    </row>
    <row r="360" customFormat="false" ht="13.8" hidden="false" customHeight="false" outlineLevel="0" collapsed="false">
      <c r="A360" s="1" t="s">
        <v>584</v>
      </c>
      <c r="B360" s="1" t="s">
        <v>585</v>
      </c>
      <c r="C360" s="1" t="str">
        <f aca="false">A360 &amp;" " &amp;"""" &amp;B360 &amp;""""</f>
        <v> SCA_UNIFIED_communism: "Skandinavischer Sozialistischer Staat"</v>
      </c>
      <c r="D360" s="1" t="str">
        <f aca="false">IF(ISBLANK(A360),"",C360)</f>
        <v> SCA_UNIFIED_communism: "Skandinavischer Sozialistischer Staat"</v>
      </c>
    </row>
    <row r="361" customFormat="false" ht="13.8" hidden="false" customHeight="false" outlineLevel="0" collapsed="false">
      <c r="A361" s="1" t="s">
        <v>586</v>
      </c>
      <c r="B361" s="1" t="s">
        <v>587</v>
      </c>
      <c r="C361" s="1" t="str">
        <f aca="false">A361 &amp;" " &amp;"""" &amp;B361 &amp;""""</f>
        <v> SCA_UNIFIED_neutrality_DEF: "Das Königreich Skandinavien"</v>
      </c>
      <c r="D361" s="1" t="str">
        <f aca="false">IF(ISBLANK(A361),"",C361)</f>
        <v> SCA_UNIFIED_neutrality_DEF: "Das Königreich Skandinavien"</v>
      </c>
    </row>
    <row r="362" customFormat="false" ht="13.8" hidden="false" customHeight="false" outlineLevel="0" collapsed="false">
      <c r="A362" s="1" t="s">
        <v>588</v>
      </c>
      <c r="B362" s="1" t="s">
        <v>589</v>
      </c>
      <c r="C362" s="1" t="str">
        <f aca="false">A362 &amp;" " &amp;"""" &amp;B362 &amp;""""</f>
        <v> SCA_UNIFIED_fascism_DEF: "Das Skandinavische Reich"</v>
      </c>
      <c r="D362" s="1" t="str">
        <f aca="false">IF(ISBLANK(A362),"",C362)</f>
        <v> SCA_UNIFIED_fascism_DEF: "Das Skandinavische Reich"</v>
      </c>
    </row>
    <row r="363" customFormat="false" ht="13.8" hidden="false" customHeight="false" outlineLevel="0" collapsed="false">
      <c r="A363" s="1" t="s">
        <v>590</v>
      </c>
      <c r="B363" s="1" t="s">
        <v>583</v>
      </c>
      <c r="C363" s="1" t="str">
        <f aca="false">A363 &amp;" " &amp;"""" &amp;B363 &amp;""""</f>
        <v> SCA_UNIFIED_democratic_DEF: "Skandinavien"</v>
      </c>
      <c r="D363" s="1" t="str">
        <f aca="false">IF(ISBLANK(A363),"",C363)</f>
        <v> SCA_UNIFIED_democratic_DEF: "Skandinavien"</v>
      </c>
    </row>
    <row r="364" customFormat="false" ht="13.8" hidden="false" customHeight="false" outlineLevel="0" collapsed="false">
      <c r="A364" s="1" t="s">
        <v>591</v>
      </c>
      <c r="B364" s="1" t="s">
        <v>592</v>
      </c>
      <c r="C364" s="1" t="str">
        <f aca="false">A364 &amp;" " &amp;"""" &amp;B364 &amp;""""</f>
        <v> SCA_UNIFIED_communism_DEF: "Der Skandinavische Sozialistische Staat"</v>
      </c>
      <c r="D364" s="1" t="str">
        <f aca="false">IF(ISBLANK(A364),"",C364)</f>
        <v> SCA_UNIFIED_communism_DEF: "Der Skandinavische Sozialistische Staat"</v>
      </c>
    </row>
    <row r="365" customFormat="false" ht="13.8" hidden="false" customHeight="false" outlineLevel="0" collapsed="false">
      <c r="A365" s="1" t="s">
        <v>593</v>
      </c>
      <c r="B365" s="1" t="s">
        <v>594</v>
      </c>
      <c r="C365" s="1" t="str">
        <f aca="false">A365 &amp;" " &amp;"""" &amp;B365 &amp;""""</f>
        <v> NDC_UNIFIED_neutrality: "Nordische Liga"</v>
      </c>
      <c r="D365" s="1" t="str">
        <f aca="false">IF(ISBLANK(A365),"",C365)</f>
        <v> NDC_UNIFIED_neutrality: "Nordische Liga"</v>
      </c>
    </row>
    <row r="366" customFormat="false" ht="13.8" hidden="false" customHeight="false" outlineLevel="0" collapsed="false">
      <c r="A366" s="1" t="s">
        <v>595</v>
      </c>
      <c r="B366" s="1" t="s">
        <v>596</v>
      </c>
      <c r="C366" s="1" t="str">
        <f aca="false">A366 &amp;" " &amp;"""" &amp;B366 &amp;""""</f>
        <v> NDC_UNIFIED_fascism: "Nordisches Reich"</v>
      </c>
      <c r="D366" s="1" t="str">
        <f aca="false">IF(ISBLANK(A366),"",C366)</f>
        <v> NDC_UNIFIED_fascism: "Nordisches Reich"</v>
      </c>
    </row>
    <row r="367" customFormat="false" ht="13.8" hidden="false" customHeight="false" outlineLevel="0" collapsed="false">
      <c r="A367" s="1" t="s">
        <v>597</v>
      </c>
      <c r="B367" s="1" t="s">
        <v>598</v>
      </c>
      <c r="C367" s="1" t="str">
        <f aca="false">A367 &amp;" " &amp;"""" &amp;B367 &amp;""""</f>
        <v> NDC_UNIFIED_democratic: "Nordischer Rat"</v>
      </c>
      <c r="D367" s="1" t="str">
        <f aca="false">IF(ISBLANK(A367),"",C367)</f>
        <v> NDC_UNIFIED_democratic: "Nordischer Rat"</v>
      </c>
    </row>
    <row r="368" customFormat="false" ht="13.8" hidden="false" customHeight="false" outlineLevel="0" collapsed="false">
      <c r="A368" s="1" t="s">
        <v>599</v>
      </c>
      <c r="B368" s="1" t="s">
        <v>600</v>
      </c>
      <c r="C368" s="1" t="str">
        <f aca="false">A368 &amp;" " &amp;"""" &amp;B368 &amp;""""</f>
        <v> NDC_UNIFIED_communism: "Nordische Sozialistische Staaten"</v>
      </c>
      <c r="D368" s="1" t="str">
        <f aca="false">IF(ISBLANK(A368),"",C368)</f>
        <v> NDC_UNIFIED_communism: "Nordische Sozialistische Staaten"</v>
      </c>
    </row>
    <row r="369" customFormat="false" ht="13.8" hidden="false" customHeight="false" outlineLevel="0" collapsed="false">
      <c r="A369" s="1" t="s">
        <v>601</v>
      </c>
      <c r="B369" s="1" t="s">
        <v>602</v>
      </c>
      <c r="C369" s="1" t="str">
        <f aca="false">A369 &amp;" " &amp;"""" &amp;B369 &amp;""""</f>
        <v> NDC_UNIFIED_neutrality_DEF: "Die Nordische Liga"</v>
      </c>
      <c r="D369" s="1" t="str">
        <f aca="false">IF(ISBLANK(A369),"",C369)</f>
        <v> NDC_UNIFIED_neutrality_DEF: "Die Nordische Liga"</v>
      </c>
    </row>
    <row r="370" customFormat="false" ht="13.8" hidden="false" customHeight="false" outlineLevel="0" collapsed="false">
      <c r="A370" s="1" t="s">
        <v>603</v>
      </c>
      <c r="B370" s="1" t="s">
        <v>604</v>
      </c>
      <c r="C370" s="1" t="str">
        <f aca="false">A370 &amp;" " &amp;"""" &amp;B370 &amp;""""</f>
        <v> NDC_UNIFIED_fascism_DEF: "Das Nordische Reich"</v>
      </c>
      <c r="D370" s="1" t="str">
        <f aca="false">IF(ISBLANK(A370),"",C370)</f>
        <v> NDC_UNIFIED_fascism_DEF: "Das Nordische Reich"</v>
      </c>
    </row>
    <row r="371" customFormat="false" ht="13.8" hidden="false" customHeight="false" outlineLevel="0" collapsed="false">
      <c r="A371" s="1" t="s">
        <v>605</v>
      </c>
      <c r="B371" s="1" t="s">
        <v>606</v>
      </c>
      <c r="C371" s="1" t="str">
        <f aca="false">A371 &amp;" " &amp;"""" &amp;B371 &amp;""""</f>
        <v> NDC_UNIFIED_democratic_DEF: "Der Nordische Rat"</v>
      </c>
      <c r="D371" s="1" t="str">
        <f aca="false">IF(ISBLANK(A371),"",C371)</f>
        <v> NDC_UNIFIED_democratic_DEF: "Der Nordische Rat"</v>
      </c>
    </row>
    <row r="372" customFormat="false" ht="13.8" hidden="false" customHeight="false" outlineLevel="0" collapsed="false">
      <c r="A372" s="1" t="s">
        <v>607</v>
      </c>
      <c r="B372" s="1" t="s">
        <v>608</v>
      </c>
      <c r="C372" s="1" t="str">
        <f aca="false">A372 &amp;" " &amp;"""" &amp;B372 &amp;""""</f>
        <v> NDC_UNIFIED_communism_DEF: "Die Nordischen Sozialistischen Staaten"</v>
      </c>
      <c r="D372" s="1" t="str">
        <f aca="false">IF(ISBLANK(A372),"",C372)</f>
        <v> NDC_UNIFIED_communism_DEF: "Die Nordischen Sozialistischen Staaten"</v>
      </c>
    </row>
    <row r="373" customFormat="false" ht="13.8" hidden="false" customHeight="false" outlineLevel="0" collapsed="false">
      <c r="A373" s="1" t="s">
        <v>609</v>
      </c>
      <c r="B373" s="1" t="s">
        <v>610</v>
      </c>
      <c r="C373" s="1" t="str">
        <f aca="false">A373 &amp;" " &amp;"""" &amp;B373 &amp;""""</f>
        <v> GCO_UNIFIED_neutrality: "Neu-Granada"</v>
      </c>
      <c r="D373" s="1" t="str">
        <f aca="false">IF(ISBLANK(A373),"",C373)</f>
        <v> GCO_UNIFIED_neutrality: "Neu-Granada"</v>
      </c>
    </row>
    <row r="374" customFormat="false" ht="13.8" hidden="false" customHeight="false" outlineLevel="0" collapsed="false">
      <c r="A374" s="1" t="s">
        <v>611</v>
      </c>
      <c r="B374" s="1" t="s">
        <v>612</v>
      </c>
      <c r="C374" s="1" t="str">
        <f aca="false">A374 &amp;" " &amp;"""" &amp;B374 &amp;""""</f>
        <v> GCO_UNIFIED_fascism: "Bolivar-Reich"</v>
      </c>
      <c r="D374" s="1" t="str">
        <f aca="false">IF(ISBLANK(A374),"",C374)</f>
        <v> GCO_UNIFIED_fascism: "Bolivar-Reich"</v>
      </c>
    </row>
    <row r="375" customFormat="false" ht="13.8" hidden="false" customHeight="false" outlineLevel="0" collapsed="false">
      <c r="A375" s="1" t="s">
        <v>613</v>
      </c>
      <c r="B375" s="1" t="s">
        <v>614</v>
      </c>
      <c r="C375" s="1" t="str">
        <f aca="false">A375 &amp;" " &amp;"""" &amp;B375 &amp;""""</f>
        <v> GCO_UNIFIED_democratic: "Großkolumbien"</v>
      </c>
      <c r="D375" s="1" t="str">
        <f aca="false">IF(ISBLANK(A375),"",C375)</f>
        <v> GCO_UNIFIED_democratic: "Großkolumbien"</v>
      </c>
    </row>
    <row r="376" customFormat="false" ht="13.8" hidden="false" customHeight="false" outlineLevel="0" collapsed="false">
      <c r="A376" s="1" t="s">
        <v>615</v>
      </c>
      <c r="B376" s="1" t="s">
        <v>616</v>
      </c>
      <c r="C376" s="1" t="str">
        <f aca="false">A376 &amp;" " &amp;"""" &amp;B376 &amp;""""</f>
        <v> GCO_UNIFIED_communism: "Rotkolumbien"</v>
      </c>
      <c r="D376" s="1" t="str">
        <f aca="false">IF(ISBLANK(A376),"",C376)</f>
        <v> GCO_UNIFIED_communism: "Rotkolumbien"</v>
      </c>
    </row>
    <row r="377" customFormat="false" ht="13.8" hidden="false" customHeight="false" outlineLevel="0" collapsed="false">
      <c r="A377" s="1" t="s">
        <v>617</v>
      </c>
      <c r="B377" s="1" t="s">
        <v>610</v>
      </c>
      <c r="C377" s="1" t="str">
        <f aca="false">A377 &amp;" " &amp;"""" &amp;B377 &amp;""""</f>
        <v> GCO_UNIFIED_neutrality_DEF: "Neu-Granada"</v>
      </c>
      <c r="D377" s="1" t="str">
        <f aca="false">IF(ISBLANK(A377),"",C377)</f>
        <v> GCO_UNIFIED_neutrality_DEF: "Neu-Granada"</v>
      </c>
    </row>
    <row r="378" customFormat="false" ht="13.8" hidden="false" customHeight="false" outlineLevel="0" collapsed="false">
      <c r="A378" s="1" t="s">
        <v>618</v>
      </c>
      <c r="B378" s="1" t="s">
        <v>619</v>
      </c>
      <c r="C378" s="1" t="str">
        <f aca="false">A378 &amp;" " &amp;"""" &amp;B378 &amp;""""</f>
        <v> GCO_UNIFIED_fascism_DEF: "Das Bolivar-Reich"</v>
      </c>
      <c r="D378" s="1" t="str">
        <f aca="false">IF(ISBLANK(A378),"",C378)</f>
        <v> GCO_UNIFIED_fascism_DEF: "Das Bolivar-Reich"</v>
      </c>
    </row>
    <row r="379" customFormat="false" ht="13.8" hidden="false" customHeight="false" outlineLevel="0" collapsed="false">
      <c r="A379" s="1" t="s">
        <v>620</v>
      </c>
      <c r="B379" s="1" t="s">
        <v>621</v>
      </c>
      <c r="C379" s="1" t="str">
        <f aca="false">A379 &amp;" " &amp;"""" &amp;B379 &amp;""""</f>
        <v> GCO_UNIFIED_democratic_DEF: "Das Neue Großkolumbien"</v>
      </c>
      <c r="D379" s="1" t="str">
        <f aca="false">IF(ISBLANK(A379),"",C379)</f>
        <v> GCO_UNIFIED_democratic_DEF: "Das Neue Großkolumbien"</v>
      </c>
    </row>
    <row r="380" customFormat="false" ht="13.8" hidden="false" customHeight="false" outlineLevel="0" collapsed="false">
      <c r="A380" s="1" t="s">
        <v>622</v>
      </c>
      <c r="B380" s="1" t="s">
        <v>616</v>
      </c>
      <c r="C380" s="1" t="str">
        <f aca="false">A380 &amp;" " &amp;"""" &amp;B380 &amp;""""</f>
        <v> GCO_UNIFIED_communism_DEF: "Rotkolumbien"</v>
      </c>
      <c r="D380" s="1" t="str">
        <f aca="false">IF(ISBLANK(A380),"",C380)</f>
        <v> GCO_UNIFIED_communism_DEF: "Rotkolumbien"</v>
      </c>
    </row>
    <row r="381" customFormat="false" ht="13.8" hidden="false" customHeight="false" outlineLevel="0" collapsed="false">
      <c r="A381" s="1" t="s">
        <v>623</v>
      </c>
      <c r="B381" s="1" t="s">
        <v>624</v>
      </c>
      <c r="C381" s="1" t="str">
        <f aca="false">A381 &amp;" " &amp;"""" &amp;B381 &amp;""""</f>
        <v> PLC_UNIFIED_neutrality: "Polnisch-Litauische Nationengemeinschaft"</v>
      </c>
      <c r="D381" s="1" t="str">
        <f aca="false">IF(ISBLANK(A381),"",C381)</f>
        <v> PLC_UNIFIED_neutrality: "Polnisch-Litauische Nationengemeinschaft"</v>
      </c>
    </row>
    <row r="382" customFormat="false" ht="13.8" hidden="false" customHeight="false" outlineLevel="0" collapsed="false">
      <c r="A382" s="1" t="s">
        <v>625</v>
      </c>
      <c r="B382" s="1" t="s">
        <v>626</v>
      </c>
      <c r="C382" s="1" t="str">
        <f aca="false">A382 &amp;" " &amp;"""" &amp;B382 &amp;""""</f>
        <v> PLC_UNIFIED_fascism: "Polnisch-Litauisches Reich"</v>
      </c>
      <c r="D382" s="1" t="str">
        <f aca="false">IF(ISBLANK(A382),"",C382)</f>
        <v> PLC_UNIFIED_fascism: "Polnisch-Litauisches Reich"</v>
      </c>
    </row>
    <row r="383" customFormat="false" ht="13.8" hidden="false" customHeight="false" outlineLevel="0" collapsed="false">
      <c r="A383" s="1" t="s">
        <v>627</v>
      </c>
      <c r="B383" s="1" t="s">
        <v>628</v>
      </c>
      <c r="C383" s="1" t="str">
        <f aca="false">A383 &amp;" " &amp;"""" &amp;B383 &amp;""""</f>
        <v> PLC_UNIFIED_democratic: "Polnisch-Litauische Föderation"</v>
      </c>
      <c r="D383" s="1" t="str">
        <f aca="false">IF(ISBLANK(A383),"",C383)</f>
        <v> PLC_UNIFIED_democratic: "Polnisch-Litauische Föderation"</v>
      </c>
    </row>
    <row r="384" customFormat="false" ht="13.8" hidden="false" customHeight="false" outlineLevel="0" collapsed="false">
      <c r="A384" s="1" t="s">
        <v>629</v>
      </c>
      <c r="B384" s="1" t="s">
        <v>630</v>
      </c>
      <c r="C384" s="1" t="str">
        <f aca="false">A384 &amp;" " &amp;"""" &amp;B384 &amp;""""</f>
        <v> PLC_UNIFIED_communism: "Union der Sozialistischen Republiken"</v>
      </c>
      <c r="D384" s="1" t="str">
        <f aca="false">IF(ISBLANK(A384),"",C384)</f>
        <v> PLC_UNIFIED_communism: "Union der Sozialistischen Republiken"</v>
      </c>
    </row>
    <row r="385" customFormat="false" ht="13.8" hidden="false" customHeight="false" outlineLevel="0" collapsed="false">
      <c r="A385" s="1" t="s">
        <v>631</v>
      </c>
      <c r="B385" s="1" t="s">
        <v>632</v>
      </c>
      <c r="C385" s="1" t="str">
        <f aca="false">A385 &amp;" " &amp;"""" &amp;B385 &amp;""""</f>
        <v> PLC_UNIFIED_neutrality_DEF: "Die Polnisch-Litauische Nationengemeinschaft"</v>
      </c>
      <c r="D385" s="1" t="str">
        <f aca="false">IF(ISBLANK(A385),"",C385)</f>
        <v> PLC_UNIFIED_neutrality_DEF: "Die Polnisch-Litauische Nationengemeinschaft"</v>
      </c>
    </row>
    <row r="386" customFormat="false" ht="13.8" hidden="false" customHeight="false" outlineLevel="0" collapsed="false">
      <c r="A386" s="1" t="s">
        <v>633</v>
      </c>
      <c r="B386" s="1" t="s">
        <v>634</v>
      </c>
      <c r="C386" s="1" t="str">
        <f aca="false">A386 &amp;" " &amp;"""" &amp;B386 &amp;""""</f>
        <v> PLC_UNIFIED_fascism_DEF: "Das Polnisch-Litauische Reich"</v>
      </c>
      <c r="D386" s="1" t="str">
        <f aca="false">IF(ISBLANK(A386),"",C386)</f>
        <v> PLC_UNIFIED_fascism_DEF: "Das Polnisch-Litauische Reich"</v>
      </c>
    </row>
    <row r="387" customFormat="false" ht="13.8" hidden="false" customHeight="false" outlineLevel="0" collapsed="false">
      <c r="A387" s="1" t="s">
        <v>635</v>
      </c>
      <c r="B387" s="1" t="s">
        <v>636</v>
      </c>
      <c r="C387" s="1" t="str">
        <f aca="false">A387 &amp;" " &amp;"""" &amp;B387 &amp;""""</f>
        <v> PLC_UNIFIED_democratic_DEF: "Die Polnisch-Litauische Föderation"</v>
      </c>
      <c r="D387" s="1" t="str">
        <f aca="false">IF(ISBLANK(A387),"",C387)</f>
        <v> PLC_UNIFIED_democratic_DEF: "Die Polnisch-Litauische Föderation"</v>
      </c>
    </row>
    <row r="388" customFormat="false" ht="13.8" hidden="false" customHeight="false" outlineLevel="0" collapsed="false">
      <c r="A388" s="1" t="s">
        <v>637</v>
      </c>
      <c r="B388" s="1" t="s">
        <v>638</v>
      </c>
      <c r="C388" s="1" t="str">
        <f aca="false">A388 &amp;" " &amp;"""" &amp;B388 &amp;""""</f>
        <v> PLC_UNIFIED_communism_DEF: "die Union der Sozialistischen Republiken"</v>
      </c>
      <c r="D388" s="1" t="str">
        <f aca="false">IF(ISBLANK(A388),"",C388)</f>
        <v> PLC_UNIFIED_communism_DEF: "die Union der Sozialistischen Republiken"</v>
      </c>
    </row>
    <row r="389" customFormat="false" ht="13.8" hidden="false" customHeight="false" outlineLevel="0" collapsed="false">
      <c r="A389" s="1" t="s">
        <v>639</v>
      </c>
      <c r="B389" s="1" t="s">
        <v>640</v>
      </c>
      <c r="C389" s="1" t="str">
        <f aca="false">A389 &amp;" " &amp;"""" &amp;B389 &amp;""""</f>
        <v> PLC_UNIFIED_ADJ: "polnisch-litauisch"</v>
      </c>
      <c r="D389" s="1" t="str">
        <f aca="false">IF(ISBLANK(A389),"",C389)</f>
        <v> PLC_UNIFIED_ADJ: "polnisch-litauisch"</v>
      </c>
    </row>
    <row r="390" customFormat="false" ht="13.8" hidden="false" customHeight="false" outlineLevel="0" collapsed="false">
      <c r="A390" s="1" t="s">
        <v>641</v>
      </c>
      <c r="B390" s="1" t="s">
        <v>642</v>
      </c>
      <c r="C390" s="1" t="str">
        <f aca="false">A390 &amp;" " &amp;"""" &amp;B390 &amp;""""</f>
        <v> UNL_UNIFIED_neutrality: "Vereinte Provinzen"</v>
      </c>
      <c r="D390" s="1" t="str">
        <f aca="false">IF(ISBLANK(A390),"",C390)</f>
        <v> UNL_UNIFIED_neutrality: "Vereinte Provinzen"</v>
      </c>
    </row>
    <row r="391" customFormat="false" ht="13.8" hidden="false" customHeight="false" outlineLevel="0" collapsed="false">
      <c r="A391" s="1" t="s">
        <v>643</v>
      </c>
      <c r="B391" s="1" t="s">
        <v>644</v>
      </c>
      <c r="C391" s="1" t="str">
        <f aca="false">A391 &amp;" " &amp;"""" &amp;B391 &amp;""""</f>
        <v> UNL_UNIFIED_fascism: "Leo Belgicus"</v>
      </c>
      <c r="D391" s="1" t="str">
        <f aca="false">IF(ISBLANK(A391),"",C391)</f>
        <v> UNL_UNIFIED_fascism: "Leo Belgicus"</v>
      </c>
    </row>
    <row r="392" customFormat="false" ht="13.8" hidden="false" customHeight="false" outlineLevel="0" collapsed="false">
      <c r="A392" s="1" t="s">
        <v>645</v>
      </c>
      <c r="B392" s="1" t="s">
        <v>646</v>
      </c>
      <c r="C392" s="1" t="str">
        <f aca="false">A392 &amp;" " &amp;"""" &amp;B392 &amp;""""</f>
        <v> UNL_UNIFIED_democratic: "Vereinigtes Königreich der Niederlande"</v>
      </c>
      <c r="D392" s="1" t="str">
        <f aca="false">IF(ISBLANK(A392),"",C392)</f>
        <v> UNL_UNIFIED_democratic: "Vereinigtes Königreich der Niederlande"</v>
      </c>
    </row>
    <row r="393" customFormat="false" ht="13.8" hidden="false" customHeight="false" outlineLevel="0" collapsed="false">
      <c r="A393" s="1" t="s">
        <v>647</v>
      </c>
      <c r="B393" s="1" t="s">
        <v>648</v>
      </c>
      <c r="C393" s="1" t="str">
        <f aca="false">A393 &amp;" " &amp;"""" &amp;B393 &amp;""""</f>
        <v> UNL_UNIFIED_communism: "Sozialistischer Benelux-Staat"</v>
      </c>
      <c r="D393" s="1" t="str">
        <f aca="false">IF(ISBLANK(A393),"",C393)</f>
        <v> UNL_UNIFIED_communism: "Sozialistischer Benelux-Staat"</v>
      </c>
    </row>
    <row r="394" customFormat="false" ht="13.8" hidden="false" customHeight="false" outlineLevel="0" collapsed="false">
      <c r="A394" s="1" t="s">
        <v>649</v>
      </c>
      <c r="B394" s="1" t="s">
        <v>650</v>
      </c>
      <c r="C394" s="1" t="str">
        <f aca="false">A394 &amp;" " &amp;"""" &amp;B394 &amp;""""</f>
        <v> UNL_UNIFIED_neutrality_DEF: "Die Vereinten Provinzen"</v>
      </c>
      <c r="D394" s="1" t="str">
        <f aca="false">IF(ISBLANK(A394),"",C394)</f>
        <v> UNL_UNIFIED_neutrality_DEF: "Die Vereinten Provinzen"</v>
      </c>
    </row>
    <row r="395" customFormat="false" ht="13.8" hidden="false" customHeight="false" outlineLevel="0" collapsed="false">
      <c r="A395" s="1" t="s">
        <v>651</v>
      </c>
      <c r="B395" s="1" t="s">
        <v>644</v>
      </c>
      <c r="C395" s="1" t="str">
        <f aca="false">A395 &amp;" " &amp;"""" &amp;B395 &amp;""""</f>
        <v> UNL_UNIFIED_fascism_DEF: "Leo Belgicus"</v>
      </c>
      <c r="D395" s="1" t="str">
        <f aca="false">IF(ISBLANK(A395),"",C395)</f>
        <v> UNL_UNIFIED_fascism_DEF: "Leo Belgicus"</v>
      </c>
    </row>
    <row r="396" customFormat="false" ht="13.8" hidden="false" customHeight="false" outlineLevel="0" collapsed="false">
      <c r="A396" s="1" t="s">
        <v>652</v>
      </c>
      <c r="B396" s="1" t="s">
        <v>653</v>
      </c>
      <c r="C396" s="1" t="str">
        <f aca="false">A396 &amp;" " &amp;"""" &amp;B396 &amp;""""</f>
        <v> UNL_UNIFIED_democratic_DEF: "Das Vereinigte Königreich der Niederlande"</v>
      </c>
      <c r="D396" s="1" t="str">
        <f aca="false">IF(ISBLANK(A396),"",C396)</f>
        <v> UNL_UNIFIED_democratic_DEF: "Das Vereinigte Königreich der Niederlande"</v>
      </c>
    </row>
    <row r="397" customFormat="false" ht="13.8" hidden="false" customHeight="false" outlineLevel="0" collapsed="false">
      <c r="A397" s="1" t="s">
        <v>654</v>
      </c>
      <c r="B397" s="1" t="s">
        <v>655</v>
      </c>
      <c r="C397" s="1" t="str">
        <f aca="false">A397 &amp;" " &amp;"""" &amp;B397 &amp;""""</f>
        <v> UNL_UNIFIED_communism_DEF: "Der Sozialistische Benelux-Staat"</v>
      </c>
      <c r="D397" s="1" t="str">
        <f aca="false">IF(ISBLANK(A397),"",C397)</f>
        <v> UNL_UNIFIED_communism_DEF: "Der Sozialistische Benelux-Staat"</v>
      </c>
    </row>
    <row r="398" customFormat="false" ht="13.8" hidden="false" customHeight="false" outlineLevel="0" collapsed="false">
      <c r="A398" s="1" t="s">
        <v>656</v>
      </c>
      <c r="B398" s="1" t="s">
        <v>657</v>
      </c>
      <c r="C398" s="1" t="str">
        <f aca="false">A398 &amp;" " &amp;"""" &amp;B398 &amp;""""</f>
        <v> USC_UNIFIED_neutrality: "Bundesrepublik Zentralamerika"</v>
      </c>
      <c r="D398" s="1" t="str">
        <f aca="false">IF(ISBLANK(A398),"",C398)</f>
        <v> USC_UNIFIED_neutrality: "Bundesrepublik Zentralamerika"</v>
      </c>
    </row>
    <row r="399" customFormat="false" ht="13.8" hidden="false" customHeight="false" outlineLevel="0" collapsed="false">
      <c r="A399" s="1" t="s">
        <v>658</v>
      </c>
      <c r="B399" s="1" t="s">
        <v>659</v>
      </c>
      <c r="C399" s="1" t="str">
        <f aca="false">A399 &amp;" " &amp;"""" &amp;B399 &amp;""""</f>
        <v> USC_UNIFIED_fascism: "Zentralamerikanisches Reich"</v>
      </c>
      <c r="D399" s="1" t="str">
        <f aca="false">IF(ISBLANK(A399),"",C399)</f>
        <v> USC_UNIFIED_fascism: "Zentralamerikanisches Reich"</v>
      </c>
    </row>
    <row r="400" customFormat="false" ht="13.8" hidden="false" customHeight="false" outlineLevel="0" collapsed="false">
      <c r="A400" s="1" t="s">
        <v>660</v>
      </c>
      <c r="B400" s="1" t="s">
        <v>661</v>
      </c>
      <c r="C400" s="1" t="str">
        <f aca="false">A400 &amp;" " &amp;"""" &amp;B400 &amp;""""</f>
        <v> USC_UNIFIED_democratic: "Vereinigte Staaten von Zentralamerika"</v>
      </c>
      <c r="D400" s="1" t="str">
        <f aca="false">IF(ISBLANK(A400),"",C400)</f>
        <v> USC_UNIFIED_democratic: "Vereinigte Staaten von Zentralamerika"</v>
      </c>
    </row>
    <row r="401" customFormat="false" ht="13.8" hidden="false" customHeight="false" outlineLevel="0" collapsed="false">
      <c r="A401" s="1" t="s">
        <v>662</v>
      </c>
      <c r="B401" s="1" t="s">
        <v>663</v>
      </c>
      <c r="C401" s="1" t="str">
        <f aca="false">A401 &amp;" " &amp;"""" &amp;B401 &amp;""""</f>
        <v> USC_UNIFIED_communism: "Zentralamerikanischer Sozialistischer Staat"</v>
      </c>
      <c r="D401" s="1" t="str">
        <f aca="false">IF(ISBLANK(A401),"",C401)</f>
        <v> USC_UNIFIED_communism: "Zentralamerikanischer Sozialistischer Staat"</v>
      </c>
    </row>
    <row r="402" customFormat="false" ht="13.8" hidden="false" customHeight="false" outlineLevel="0" collapsed="false">
      <c r="A402" s="1" t="s">
        <v>664</v>
      </c>
      <c r="B402" s="1" t="s">
        <v>665</v>
      </c>
      <c r="C402" s="1" t="str">
        <f aca="false">A402 &amp;" " &amp;"""" &amp;B402 &amp;""""</f>
        <v> USC_UNIFIED_neutrality_DEF: "Die Bundesrepublik Zentralamerika"</v>
      </c>
      <c r="D402" s="1" t="str">
        <f aca="false">IF(ISBLANK(A402),"",C402)</f>
        <v> USC_UNIFIED_neutrality_DEF: "Die Bundesrepublik Zentralamerika"</v>
      </c>
    </row>
    <row r="403" customFormat="false" ht="13.8" hidden="false" customHeight="false" outlineLevel="0" collapsed="false">
      <c r="A403" s="1" t="s">
        <v>666</v>
      </c>
      <c r="B403" s="1" t="s">
        <v>667</v>
      </c>
      <c r="C403" s="1" t="str">
        <f aca="false">A403 &amp;" " &amp;"""" &amp;B403 &amp;""""</f>
        <v> USC_UNIFIED_fascism_DEF: "Das zentralamerikanische Reich"</v>
      </c>
      <c r="D403" s="1" t="str">
        <f aca="false">IF(ISBLANK(A403),"",C403)</f>
        <v> USC_UNIFIED_fascism_DEF: "Das zentralamerikanische Reich"</v>
      </c>
    </row>
    <row r="404" customFormat="false" ht="13.8" hidden="false" customHeight="false" outlineLevel="0" collapsed="false">
      <c r="A404" s="1" t="s">
        <v>668</v>
      </c>
      <c r="B404" s="1" t="s">
        <v>669</v>
      </c>
      <c r="C404" s="1" t="str">
        <f aca="false">A404 &amp;" " &amp;"""" &amp;B404 &amp;""""</f>
        <v> USC_UNIFIED_democratic_DEF: "Die Vereinigten Staaten von Zentralamerika"</v>
      </c>
      <c r="D404" s="1" t="str">
        <f aca="false">IF(ISBLANK(A404),"",C404)</f>
        <v> USC_UNIFIED_democratic_DEF: "Die Vereinigten Staaten von Zentralamerika"</v>
      </c>
    </row>
    <row r="405" customFormat="false" ht="13.8" hidden="false" customHeight="false" outlineLevel="0" collapsed="false">
      <c r="A405" s="1" t="s">
        <v>670</v>
      </c>
      <c r="B405" s="1" t="s">
        <v>671</v>
      </c>
      <c r="C405" s="1" t="str">
        <f aca="false">A405 &amp;" " &amp;"""" &amp;B405 &amp;""""</f>
        <v> USC_UNIFIED_communism_DEF: "Der Zentralamerikanische Sozialistische Staat"</v>
      </c>
      <c r="D405" s="1" t="str">
        <f aca="false">IF(ISBLANK(A405),"",C405)</f>
        <v> USC_UNIFIED_communism_DEF: "Der Zentralamerikanische Sozialistische Staat"</v>
      </c>
    </row>
    <row r="406" customFormat="false" ht="13.8" hidden="false" customHeight="false" outlineLevel="0" collapsed="false">
      <c r="A406" s="1" t="s">
        <v>672</v>
      </c>
      <c r="B406" s="1" t="s">
        <v>673</v>
      </c>
      <c r="C406" s="1" t="str">
        <f aca="false">A406 &amp;" " &amp;"""" &amp;B406 &amp;""""</f>
        <v> BAL_UNIFIED_neutrality: "Baltische Versammlung"</v>
      </c>
      <c r="D406" s="1" t="str">
        <f aca="false">IF(ISBLANK(A406),"",C406)</f>
        <v> BAL_UNIFIED_neutrality: "Baltische Versammlung"</v>
      </c>
    </row>
    <row r="407" customFormat="false" ht="13.8" hidden="false" customHeight="false" outlineLevel="0" collapsed="false">
      <c r="A407" s="1" t="s">
        <v>674</v>
      </c>
      <c r="B407" s="1" t="s">
        <v>675</v>
      </c>
      <c r="C407" s="1" t="str">
        <f aca="false">A407 &amp;" " &amp;"""" &amp;B407 &amp;""""</f>
        <v> BAL_UNIFIED_fascism: "Baltischer Einheitsstaat"</v>
      </c>
      <c r="D407" s="1" t="str">
        <f aca="false">IF(ISBLANK(A407),"",C407)</f>
        <v> BAL_UNIFIED_fascism: "Baltischer Einheitsstaat"</v>
      </c>
    </row>
    <row r="408" customFormat="false" ht="13.8" hidden="false" customHeight="false" outlineLevel="0" collapsed="false">
      <c r="A408" s="1" t="s">
        <v>676</v>
      </c>
      <c r="B408" s="1" t="s">
        <v>677</v>
      </c>
      <c r="C408" s="1" t="str">
        <f aca="false">A408 &amp;" " &amp;"""" &amp;B408 &amp;""""</f>
        <v> BAL_UNIFIED_democratic: "Baltische Föderation"</v>
      </c>
      <c r="D408" s="1" t="str">
        <f aca="false">IF(ISBLANK(A408),"",C408)</f>
        <v> BAL_UNIFIED_democratic: "Baltische Föderation"</v>
      </c>
    </row>
    <row r="409" customFormat="false" ht="13.8" hidden="false" customHeight="false" outlineLevel="0" collapsed="false">
      <c r="A409" s="1" t="s">
        <v>678</v>
      </c>
      <c r="B409" s="1" t="s">
        <v>679</v>
      </c>
      <c r="C409" s="1" t="str">
        <f aca="false">A409 &amp;" " &amp;"""" &amp;B409 &amp;""""</f>
        <v> BAL_UNIFIED_communism: "Baltische Sozialistische Republik"</v>
      </c>
      <c r="D409" s="1" t="str">
        <f aca="false">IF(ISBLANK(A409),"",C409)</f>
        <v> BAL_UNIFIED_communism: "Baltische Sozialistische Republik"</v>
      </c>
    </row>
    <row r="410" customFormat="false" ht="13.8" hidden="false" customHeight="false" outlineLevel="0" collapsed="false">
      <c r="A410" s="1" t="s">
        <v>680</v>
      </c>
      <c r="B410" s="1" t="s">
        <v>681</v>
      </c>
      <c r="C410" s="1" t="str">
        <f aca="false">A410 &amp;" " &amp;"""" &amp;B410 &amp;""""</f>
        <v> BAL_UNIFIED_neutrality_DEF: "Die Baltische Versammlung"</v>
      </c>
      <c r="D410" s="1" t="str">
        <f aca="false">IF(ISBLANK(A410),"",C410)</f>
        <v> BAL_UNIFIED_neutrality_DEF: "Die Baltische Versammlung"</v>
      </c>
    </row>
    <row r="411" customFormat="false" ht="13.8" hidden="false" customHeight="false" outlineLevel="0" collapsed="false">
      <c r="A411" s="1" t="s">
        <v>682</v>
      </c>
      <c r="B411" s="1" t="s">
        <v>683</v>
      </c>
      <c r="C411" s="1" t="str">
        <f aca="false">A411 &amp;" " &amp;"""" &amp;B411 &amp;""""</f>
        <v> BAL_UNIFIED_fascism_DEF: "Der Baltische Einheitsstaat"</v>
      </c>
      <c r="D411" s="1" t="str">
        <f aca="false">IF(ISBLANK(A411),"",C411)</f>
        <v> BAL_UNIFIED_fascism_DEF: "Der Baltische Einheitsstaat"</v>
      </c>
    </row>
    <row r="412" customFormat="false" ht="13.8" hidden="false" customHeight="false" outlineLevel="0" collapsed="false">
      <c r="A412" s="1" t="s">
        <v>684</v>
      </c>
      <c r="B412" s="1" t="s">
        <v>685</v>
      </c>
      <c r="C412" s="1" t="str">
        <f aca="false">A412 &amp;" " &amp;"""" &amp;B412 &amp;""""</f>
        <v> BAL_UNIFIED_democratic_DEF: "Die Baltische Föderation"</v>
      </c>
      <c r="D412" s="1" t="str">
        <f aca="false">IF(ISBLANK(A412),"",C412)</f>
        <v> BAL_UNIFIED_democratic_DEF: "Die Baltische Föderation"</v>
      </c>
    </row>
    <row r="413" customFormat="false" ht="13.8" hidden="false" customHeight="false" outlineLevel="0" collapsed="false">
      <c r="A413" s="1" t="s">
        <v>686</v>
      </c>
      <c r="B413" s="1" t="s">
        <v>687</v>
      </c>
      <c r="C413" s="1" t="str">
        <f aca="false">A413 &amp;" " &amp;"""" &amp;B413 &amp;""""</f>
        <v> BAL_UNIFIED_communism_DEF: "Die Baltische Sozialistische Republik"</v>
      </c>
      <c r="D413" s="1" t="str">
        <f aca="false">IF(ISBLANK(A413),"",C413)</f>
        <v> BAL_UNIFIED_communism_DEF: "Die Baltische Sozialistische Republik"</v>
      </c>
    </row>
    <row r="414" customFormat="false" ht="13.8" hidden="false" customHeight="false" outlineLevel="0" collapsed="false">
      <c r="A414" s="1" t="s">
        <v>688</v>
      </c>
      <c r="B414" s="1" t="s">
        <v>689</v>
      </c>
      <c r="C414" s="1" t="str">
        <f aca="false">A414 &amp;" " &amp;"""" &amp;B414 &amp;""""</f>
        <v> OTT_UNIFIED_neutrality: "Osmanisches Reich"</v>
      </c>
      <c r="D414" s="1" t="str">
        <f aca="false">IF(ISBLANK(A414),"",C414)</f>
        <v> OTT_UNIFIED_neutrality: "Osmanisches Reich"</v>
      </c>
    </row>
    <row r="415" customFormat="false" ht="13.8" hidden="false" customHeight="false" outlineLevel="0" collapsed="false">
      <c r="A415" s="1" t="s">
        <v>690</v>
      </c>
      <c r="B415" s="1" t="s">
        <v>691</v>
      </c>
      <c r="C415" s="1" t="str">
        <f aca="false">A415 &amp;" " &amp;"""" &amp;B415 &amp;""""</f>
        <v> OTT_UNIFIED_fascism: "Groß-osmanische Souveränität"</v>
      </c>
      <c r="D415" s="1" t="str">
        <f aca="false">IF(ISBLANK(A415),"",C415)</f>
        <v> OTT_UNIFIED_fascism: "Groß-osmanische Souveränität"</v>
      </c>
    </row>
    <row r="416" customFormat="false" ht="13.8" hidden="false" customHeight="false" outlineLevel="0" collapsed="false">
      <c r="A416" s="1" t="s">
        <v>692</v>
      </c>
      <c r="B416" s="1" t="s">
        <v>693</v>
      </c>
      <c r="C416" s="1" t="str">
        <f aca="false">A416 &amp;" " &amp;"""" &amp;B416 &amp;""""</f>
        <v> OTT_UNIFIED_democratic: "Osmanische Föderation"</v>
      </c>
      <c r="D416" s="1" t="str">
        <f aca="false">IF(ISBLANK(A416),"",C416)</f>
        <v> OTT_UNIFIED_democratic: "Osmanische Föderation"</v>
      </c>
    </row>
    <row r="417" customFormat="false" ht="13.8" hidden="false" customHeight="false" outlineLevel="0" collapsed="false">
      <c r="A417" s="1" t="s">
        <v>694</v>
      </c>
      <c r="B417" s="1" t="s">
        <v>695</v>
      </c>
      <c r="C417" s="1" t="str">
        <f aca="false">A417 &amp;" " &amp;"""" &amp;B417 &amp;""""</f>
        <v> OTT_UNIFIED_communism: "Osmanische Sozialistische Republik"</v>
      </c>
      <c r="D417" s="1" t="str">
        <f aca="false">IF(ISBLANK(A417),"",C417)</f>
        <v> OTT_UNIFIED_communism: "Osmanische Sozialistische Republik"</v>
      </c>
    </row>
    <row r="418" customFormat="false" ht="13.8" hidden="false" customHeight="false" outlineLevel="0" collapsed="false">
      <c r="A418" s="1" t="s">
        <v>696</v>
      </c>
      <c r="B418" s="1" t="s">
        <v>697</v>
      </c>
      <c r="C418" s="1" t="str">
        <f aca="false">A418 &amp;" " &amp;"""" &amp;B418 &amp;""""</f>
        <v> OTT_UNIFIED_neutrality_DEF: "Das Osmanische Reich"</v>
      </c>
      <c r="D418" s="1" t="str">
        <f aca="false">IF(ISBLANK(A418),"",C418)</f>
        <v> OTT_UNIFIED_neutrality_DEF: "Das Osmanische Reich"</v>
      </c>
    </row>
    <row r="419" customFormat="false" ht="13.8" hidden="false" customHeight="false" outlineLevel="0" collapsed="false">
      <c r="A419" s="1" t="s">
        <v>698</v>
      </c>
      <c r="B419" s="1" t="s">
        <v>699</v>
      </c>
      <c r="C419" s="1" t="str">
        <f aca="false">A419 &amp;" " &amp;"""" &amp;B419 &amp;""""</f>
        <v> OTT_UNIFIED_fascism_DEF: "Die Groß-osmanische Souveränität"</v>
      </c>
      <c r="D419" s="1" t="str">
        <f aca="false">IF(ISBLANK(A419),"",C419)</f>
        <v> OTT_UNIFIED_fascism_DEF: "Die Groß-osmanische Souveränität"</v>
      </c>
    </row>
    <row r="420" customFormat="false" ht="13.8" hidden="false" customHeight="false" outlineLevel="0" collapsed="false">
      <c r="A420" s="1" t="s">
        <v>700</v>
      </c>
      <c r="B420" s="1" t="s">
        <v>701</v>
      </c>
      <c r="C420" s="1" t="str">
        <f aca="false">A420 &amp;" " &amp;"""" &amp;B420 &amp;""""</f>
        <v> OTT_UNIFIED_democratic_DEF: "Die Osmanische Föderation"</v>
      </c>
      <c r="D420" s="1" t="str">
        <f aca="false">IF(ISBLANK(A420),"",C420)</f>
        <v> OTT_UNIFIED_democratic_DEF: "Die Osmanische Föderation"</v>
      </c>
    </row>
    <row r="421" customFormat="false" ht="13.8" hidden="false" customHeight="false" outlineLevel="0" collapsed="false">
      <c r="A421" s="1" t="s">
        <v>702</v>
      </c>
      <c r="B421" s="1" t="s">
        <v>703</v>
      </c>
      <c r="C421" s="1" t="str">
        <f aca="false">A421 &amp;" " &amp;"""" &amp;B421 &amp;""""</f>
        <v> OTT_UNIFIED_communism_DEF: "Die Osmanische Sozialistische Republik"</v>
      </c>
      <c r="D421" s="1" t="str">
        <f aca="false">IF(ISBLANK(A421),"",C421)</f>
        <v> OTT_UNIFIED_communism_DEF: "Die Osmanische Sozialistische Republik"</v>
      </c>
    </row>
    <row r="422" customFormat="false" ht="13.8" hidden="false" customHeight="false" outlineLevel="0" collapsed="false">
      <c r="A422" s="1" t="s">
        <v>704</v>
      </c>
      <c r="B422" s="1" t="s">
        <v>705</v>
      </c>
      <c r="C422" s="1" t="str">
        <f aca="false">A422 &amp;" " &amp;"""" &amp;B422 &amp;""""</f>
        <v> TUR_PROVISIONARY: "Provisorischer Staat Anatolien"</v>
      </c>
      <c r="D422" s="1" t="str">
        <f aca="false">IF(ISBLANK(A422),"",C422)</f>
        <v> TUR_PROVISIONARY: "Provisorischer Staat Anatolien"</v>
      </c>
    </row>
    <row r="423" customFormat="false" ht="13.8" hidden="false" customHeight="false" outlineLevel="0" collapsed="false">
      <c r="A423" s="1" t="s">
        <v>706</v>
      </c>
      <c r="B423" s="1" t="s">
        <v>707</v>
      </c>
      <c r="C423" s="1" t="str">
        <f aca="false">A423 &amp;" " &amp;"""" &amp;B423 &amp;""""</f>
        <v> OTT_SULTANATE_neutrality: "Osmanisches Sultanat"</v>
      </c>
      <c r="D423" s="1" t="str">
        <f aca="false">IF(ISBLANK(A423),"",C423)</f>
        <v> OTT_SULTANATE_neutrality: "Osmanisches Sultanat"</v>
      </c>
    </row>
    <row r="424" customFormat="false" ht="13.8" hidden="false" customHeight="false" outlineLevel="0" collapsed="false">
      <c r="A424" s="1" t="s">
        <v>708</v>
      </c>
      <c r="B424" s="1" t="s">
        <v>709</v>
      </c>
      <c r="C424" s="1" t="str">
        <f aca="false">A424 &amp;" " &amp;"""" &amp;B424 &amp;""""</f>
        <v> OTT_SULTANATE_fascism: "Überlegener Osmanischer Staat"</v>
      </c>
      <c r="D424" s="1" t="str">
        <f aca="false">IF(ISBLANK(A424),"",C424)</f>
        <v> OTT_SULTANATE_fascism: "Überlegener Osmanischer Staat"</v>
      </c>
    </row>
    <row r="425" customFormat="false" ht="13.8" hidden="false" customHeight="false" outlineLevel="0" collapsed="false">
      <c r="A425" s="1" t="s">
        <v>710</v>
      </c>
      <c r="B425" s="1" t="s">
        <v>693</v>
      </c>
      <c r="C425" s="1" t="str">
        <f aca="false">A425 &amp;" " &amp;"""" &amp;B425 &amp;""""</f>
        <v> OTT_SULTANATE_democratic: "Osmanische Föderation"</v>
      </c>
      <c r="D425" s="1" t="str">
        <f aca="false">IF(ISBLANK(A425),"",C425)</f>
        <v> OTT_SULTANATE_democratic: "Osmanische Föderation"</v>
      </c>
    </row>
    <row r="426" customFormat="false" ht="13.8" hidden="false" customHeight="false" outlineLevel="0" collapsed="false">
      <c r="A426" s="1" t="s">
        <v>711</v>
      </c>
      <c r="B426" s="1" t="s">
        <v>695</v>
      </c>
      <c r="C426" s="1" t="str">
        <f aca="false">A426 &amp;" " &amp;"""" &amp;B426 &amp;""""</f>
        <v> OTT_SULTANATE_communism: "Osmanische Sozialistische Republik"</v>
      </c>
      <c r="D426" s="1" t="str">
        <f aca="false">IF(ISBLANK(A426),"",C426)</f>
        <v> OTT_SULTANATE_communism: "Osmanische Sozialistische Republik"</v>
      </c>
    </row>
    <row r="427" customFormat="false" ht="13.8" hidden="false" customHeight="false" outlineLevel="0" collapsed="false">
      <c r="A427" s="1" t="s">
        <v>712</v>
      </c>
      <c r="B427" s="1" t="s">
        <v>713</v>
      </c>
      <c r="C427" s="1" t="str">
        <f aca="false">A427 &amp;" " &amp;"""" &amp;B427 &amp;""""</f>
        <v> OTT_SULTANATE_neutrality_DEF: "das Osmanische Sultanat"</v>
      </c>
      <c r="D427" s="1" t="str">
        <f aca="false">IF(ISBLANK(A427),"",C427)</f>
        <v> OTT_SULTANATE_neutrality_DEF: "das Osmanische Sultanat"</v>
      </c>
    </row>
    <row r="428" customFormat="false" ht="13.8" hidden="false" customHeight="false" outlineLevel="0" collapsed="false">
      <c r="A428" s="1" t="s">
        <v>714</v>
      </c>
      <c r="B428" s="1" t="s">
        <v>715</v>
      </c>
      <c r="C428" s="1" t="str">
        <f aca="false">A428 &amp;" " &amp;"""" &amp;B428 &amp;""""</f>
        <v> OTT_SULTANATE_fascism_DEF: "der Überlegene Osmanische Staat"</v>
      </c>
      <c r="D428" s="1" t="str">
        <f aca="false">IF(ISBLANK(A428),"",C428)</f>
        <v> OTT_SULTANATE_fascism_DEF: "der Überlegene Osmanische Staat"</v>
      </c>
    </row>
    <row r="429" customFormat="false" ht="13.8" hidden="false" customHeight="false" outlineLevel="0" collapsed="false">
      <c r="A429" s="1" t="s">
        <v>716</v>
      </c>
      <c r="B429" s="1" t="s">
        <v>717</v>
      </c>
      <c r="C429" s="1" t="str">
        <f aca="false">A429 &amp;" " &amp;"""" &amp;B429 &amp;""""</f>
        <v> OTT_SULTANATE_democratic_DEF: "die Osmanische Föderation"</v>
      </c>
      <c r="D429" s="1" t="str">
        <f aca="false">IF(ISBLANK(A429),"",C429)</f>
        <v> OTT_SULTANATE_democratic_DEF: "die Osmanische Föderation"</v>
      </c>
    </row>
    <row r="430" customFormat="false" ht="13.8" hidden="false" customHeight="false" outlineLevel="0" collapsed="false">
      <c r="A430" s="1" t="s">
        <v>718</v>
      </c>
      <c r="B430" s="1" t="s">
        <v>719</v>
      </c>
      <c r="C430" s="1" t="str">
        <f aca="false">A430 &amp;" " &amp;"""" &amp;B430 &amp;""""</f>
        <v> OTT_SULTANATE_communism_DEF: "die Osmanische Sozialistische Republik"</v>
      </c>
      <c r="D430" s="1" t="str">
        <f aca="false">IF(ISBLANK(A430),"",C430)</f>
        <v> OTT_SULTANATE_communism_DEF: "die Osmanische Sozialistische Republik"</v>
      </c>
    </row>
    <row r="431" customFormat="false" ht="13.8" hidden="false" customHeight="false" outlineLevel="0" collapsed="false">
      <c r="A431" s="1" t="s">
        <v>720</v>
      </c>
      <c r="B431" s="1" t="s">
        <v>721</v>
      </c>
      <c r="C431" s="1" t="str">
        <f aca="false">A431 &amp;" " &amp;"""" &amp;B431 &amp;""""</f>
        <v> EUR_UNIFIED_neutrality: "Vereinigtes Königreich Europa"</v>
      </c>
      <c r="D431" s="1" t="str">
        <f aca="false">IF(ISBLANK(A431),"",C431)</f>
        <v> EUR_UNIFIED_neutrality: "Vereinigtes Königreich Europa"</v>
      </c>
    </row>
    <row r="432" customFormat="false" ht="13.8" hidden="false" customHeight="false" outlineLevel="0" collapsed="false">
      <c r="A432" s="1" t="s">
        <v>722</v>
      </c>
      <c r="B432" s="1" t="s">
        <v>723</v>
      </c>
      <c r="C432" s="1" t="str">
        <f aca="false">A432 &amp;" " &amp;"""" &amp;B432 &amp;""""</f>
        <v> EUR_UNIFIED_fascism: "Europäische Globale Hegemonie"</v>
      </c>
      <c r="D432" s="1" t="str">
        <f aca="false">IF(ISBLANK(A432),"",C432)</f>
        <v> EUR_UNIFIED_fascism: "Europäische Globale Hegemonie"</v>
      </c>
    </row>
    <row r="433" customFormat="false" ht="13.8" hidden="false" customHeight="false" outlineLevel="0" collapsed="false">
      <c r="A433" s="1" t="s">
        <v>724</v>
      </c>
      <c r="B433" s="1" t="s">
        <v>725</v>
      </c>
      <c r="C433" s="1" t="str">
        <f aca="false">A433 &amp;" " &amp;"""" &amp;B433 &amp;""""</f>
        <v> EUR_UNIFIED_democratic: "Europäische Union"</v>
      </c>
      <c r="D433" s="1" t="str">
        <f aca="false">IF(ISBLANK(A433),"",C433)</f>
        <v> EUR_UNIFIED_democratic: "Europäische Union"</v>
      </c>
    </row>
    <row r="434" customFormat="false" ht="13.8" hidden="false" customHeight="false" outlineLevel="0" collapsed="false">
      <c r="A434" s="1" t="s">
        <v>726</v>
      </c>
      <c r="B434" s="1" t="s">
        <v>727</v>
      </c>
      <c r="C434" s="1" t="str">
        <f aca="false">A434 &amp;" " &amp;"""" &amp;B434 &amp;""""</f>
        <v> EUR_UNIFIED_communism: "Europäische Kommune"</v>
      </c>
      <c r="D434" s="1" t="str">
        <f aca="false">IF(ISBLANK(A434),"",C434)</f>
        <v> EUR_UNIFIED_communism: "Europäische Kommune"</v>
      </c>
    </row>
    <row r="435" customFormat="false" ht="13.8" hidden="false" customHeight="false" outlineLevel="0" collapsed="false">
      <c r="A435" s="1" t="s">
        <v>728</v>
      </c>
      <c r="B435" s="1" t="s">
        <v>721</v>
      </c>
      <c r="C435" s="1" t="str">
        <f aca="false">A435 &amp;" " &amp;"""" &amp;B435 &amp;""""</f>
        <v> EUR_UNIFIED_neutrality_DEF: "Vereinigtes Königreich Europa"</v>
      </c>
      <c r="D435" s="1" t="str">
        <f aca="false">IF(ISBLANK(A435),"",C435)</f>
        <v> EUR_UNIFIED_neutrality_DEF: "Vereinigtes Königreich Europa"</v>
      </c>
    </row>
    <row r="436" customFormat="false" ht="13.8" hidden="false" customHeight="false" outlineLevel="0" collapsed="false">
      <c r="A436" s="1" t="s">
        <v>729</v>
      </c>
      <c r="B436" s="1" t="s">
        <v>730</v>
      </c>
      <c r="C436" s="1" t="str">
        <f aca="false">A436 &amp;" " &amp;"""" &amp;B436 &amp;""""</f>
        <v> EUR_UNIFIED_fascism_DEF: "Die Europäische Globale Hegemonie"</v>
      </c>
      <c r="D436" s="1" t="str">
        <f aca="false">IF(ISBLANK(A436),"",C436)</f>
        <v> EUR_UNIFIED_fascism_DEF: "Die Europäische Globale Hegemonie"</v>
      </c>
    </row>
    <row r="437" customFormat="false" ht="13.8" hidden="false" customHeight="false" outlineLevel="0" collapsed="false">
      <c r="A437" s="1" t="s">
        <v>731</v>
      </c>
      <c r="B437" s="1" t="s">
        <v>732</v>
      </c>
      <c r="C437" s="1" t="str">
        <f aca="false">A437 &amp;" " &amp;"""" &amp;B437 &amp;""""</f>
        <v> EUR_UNIFIED_democratic_DEF: "Die Europäische Union"</v>
      </c>
      <c r="D437" s="1" t="str">
        <f aca="false">IF(ISBLANK(A437),"",C437)</f>
        <v> EUR_UNIFIED_democratic_DEF: "Die Europäische Union"</v>
      </c>
    </row>
    <row r="438" customFormat="false" ht="13.8" hidden="false" customHeight="false" outlineLevel="0" collapsed="false">
      <c r="A438" s="1" t="s">
        <v>733</v>
      </c>
      <c r="B438" s="1" t="s">
        <v>734</v>
      </c>
      <c r="C438" s="1" t="str">
        <f aca="false">A438 &amp;" " &amp;"""" &amp;B438 &amp;""""</f>
        <v> EUR_UNIFIED_communism_DEF: "Die Europäische Kommune"</v>
      </c>
      <c r="D438" s="1" t="str">
        <f aca="false">IF(ISBLANK(A438),"",C438)</f>
        <v> EUR_UNIFIED_communism_DEF: "Die Europäische Kommune"</v>
      </c>
    </row>
    <row r="439" customFormat="false" ht="13.8" hidden="false" customHeight="false" outlineLevel="0" collapsed="false">
      <c r="A439" s="1" t="s">
        <v>735</v>
      </c>
      <c r="B439" s="1" t="s">
        <v>736</v>
      </c>
      <c r="C439" s="1" t="str">
        <f aca="false">A439 &amp;" " &amp;"""" &amp;B439 &amp;""""</f>
        <v> MUT_UNIFIED_neutrality: "Königreich Mutapa"</v>
      </c>
      <c r="D439" s="1" t="str">
        <f aca="false">IF(ISBLANK(A439),"",C439)</f>
        <v> MUT_UNIFIED_neutrality: "Königreich Mutapa"</v>
      </c>
    </row>
    <row r="440" customFormat="false" ht="13.8" hidden="false" customHeight="false" outlineLevel="0" collapsed="false">
      <c r="A440" s="1" t="s">
        <v>737</v>
      </c>
      <c r="B440" s="1" t="s">
        <v>738</v>
      </c>
      <c r="C440" s="1" t="str">
        <f aca="false">A440 &amp;" " &amp;"""" &amp;B440 &amp;""""</f>
        <v> MUT_UNIFIED_fascism: "Groß-Zimbabwe"</v>
      </c>
      <c r="D440" s="1" t="str">
        <f aca="false">IF(ISBLANK(A440),"",C440)</f>
        <v> MUT_UNIFIED_fascism: "Groß-Zimbabwe"</v>
      </c>
    </row>
    <row r="441" customFormat="false" ht="13.8" hidden="false" customHeight="false" outlineLevel="0" collapsed="false">
      <c r="A441" s="1" t="s">
        <v>739</v>
      </c>
      <c r="B441" s="1" t="s">
        <v>740</v>
      </c>
      <c r="C441" s="1" t="str">
        <f aca="false">A441 &amp;" " &amp;"""" &amp;B441 &amp;""""</f>
        <v> MUT_UNIFIED_democratic: "Mutapa"</v>
      </c>
      <c r="D441" s="1" t="str">
        <f aca="false">IF(ISBLANK(A441),"",C441)</f>
        <v> MUT_UNIFIED_democratic: "Mutapa"</v>
      </c>
    </row>
    <row r="442" customFormat="false" ht="13.8" hidden="false" customHeight="false" outlineLevel="0" collapsed="false">
      <c r="A442" s="1" t="s">
        <v>741</v>
      </c>
      <c r="B442" s="1" t="s">
        <v>742</v>
      </c>
      <c r="C442" s="1" t="str">
        <f aca="false">A442 &amp;" " &amp;"""" &amp;B442 &amp;""""</f>
        <v> MUT_UNIFIED_communism: "Sozialistischer Staat Mutapa"</v>
      </c>
      <c r="D442" s="1" t="str">
        <f aca="false">IF(ISBLANK(A442),"",C442)</f>
        <v> MUT_UNIFIED_communism: "Sozialistischer Staat Mutapa"</v>
      </c>
    </row>
    <row r="443" customFormat="false" ht="13.8" hidden="false" customHeight="false" outlineLevel="0" collapsed="false">
      <c r="A443" s="1" t="s">
        <v>743</v>
      </c>
      <c r="B443" s="1" t="s">
        <v>744</v>
      </c>
      <c r="C443" s="1" t="str">
        <f aca="false">A443 &amp;" " &amp;"""" &amp;B443 &amp;""""</f>
        <v> MUT_UNIFIED_neutrality_DEF: "Das Königreich Mutapa"</v>
      </c>
      <c r="D443" s="1" t="str">
        <f aca="false">IF(ISBLANK(A443),"",C443)</f>
        <v> MUT_UNIFIED_neutrality_DEF: "Das Königreich Mutapa"</v>
      </c>
    </row>
    <row r="444" customFormat="false" ht="13.8" hidden="false" customHeight="false" outlineLevel="0" collapsed="false">
      <c r="A444" s="1" t="s">
        <v>745</v>
      </c>
      <c r="B444" s="1" t="s">
        <v>738</v>
      </c>
      <c r="C444" s="1" t="str">
        <f aca="false">A444 &amp;" " &amp;"""" &amp;B444 &amp;""""</f>
        <v> MUT_UNIFIED_fascism_DEF: "Groß-Zimbabwe"</v>
      </c>
      <c r="D444" s="1" t="str">
        <f aca="false">IF(ISBLANK(A444),"",C444)</f>
        <v> MUT_UNIFIED_fascism_DEF: "Groß-Zimbabwe"</v>
      </c>
    </row>
    <row r="445" customFormat="false" ht="13.8" hidden="false" customHeight="false" outlineLevel="0" collapsed="false">
      <c r="A445" s="1" t="s">
        <v>746</v>
      </c>
      <c r="B445" s="1" t="s">
        <v>740</v>
      </c>
      <c r="C445" s="1" t="str">
        <f aca="false">A445 &amp;" " &amp;"""" &amp;B445 &amp;""""</f>
        <v> MUT_UNIFIED_democratic_DEF: "Mutapa"</v>
      </c>
      <c r="D445" s="1" t="str">
        <f aca="false">IF(ISBLANK(A445),"",C445)</f>
        <v> MUT_UNIFIED_democratic_DEF: "Mutapa"</v>
      </c>
    </row>
    <row r="446" customFormat="false" ht="13.8" hidden="false" customHeight="false" outlineLevel="0" collapsed="false">
      <c r="A446" s="1" t="s">
        <v>747</v>
      </c>
      <c r="B446" s="1" t="s">
        <v>748</v>
      </c>
      <c r="C446" s="1" t="str">
        <f aca="false">A446 &amp;" " &amp;"""" &amp;B446 &amp;""""</f>
        <v> MUT_UNIFIED_communism_DEF: "Der Sozialistische Staat Mutapa"</v>
      </c>
      <c r="D446" s="1" t="str">
        <f aca="false">IF(ISBLANK(A446),"",C446)</f>
        <v> MUT_UNIFIED_communism_DEF: "Der Sozialistische Staat Mutapa"</v>
      </c>
    </row>
    <row r="447" customFormat="false" ht="13.8" hidden="false" customHeight="false" outlineLevel="0" collapsed="false">
      <c r="A447" s="1" t="s">
        <v>749</v>
      </c>
      <c r="B447" s="1" t="s">
        <v>750</v>
      </c>
      <c r="C447" s="1" t="str">
        <f aca="false">A447 &amp;" " &amp;"""" &amp;B447 &amp;""""</f>
        <v> SPQR_UNIFIED_neutrality: "Regnum Romanum"</v>
      </c>
      <c r="D447" s="1" t="str">
        <f aca="false">IF(ISBLANK(A447),"",C447)</f>
        <v> SPQR_UNIFIED_neutrality: "Regnum Romanum"</v>
      </c>
    </row>
    <row r="448" customFormat="false" ht="13.8" hidden="false" customHeight="false" outlineLevel="0" collapsed="false">
      <c r="A448" s="1" t="s">
        <v>751</v>
      </c>
      <c r="B448" s="1" t="s">
        <v>752</v>
      </c>
      <c r="C448" s="1" t="str">
        <f aca="false">A448 &amp;" " &amp;"""" &amp;B448 &amp;""""</f>
        <v> SPQR_UNIFIED_fascism: "Imperium Romanum"</v>
      </c>
      <c r="D448" s="1" t="str">
        <f aca="false">IF(ISBLANK(A448),"",C448)</f>
        <v> SPQR_UNIFIED_fascism: "Imperium Romanum"</v>
      </c>
    </row>
    <row r="449" customFormat="false" ht="13.8" hidden="false" customHeight="false" outlineLevel="0" collapsed="false">
      <c r="A449" s="1" t="s">
        <v>753</v>
      </c>
      <c r="B449" s="1" t="s">
        <v>754</v>
      </c>
      <c r="C449" s="1" t="str">
        <f aca="false">A449 &amp;" " &amp;"""" &amp;B449 &amp;""""</f>
        <v> SPQR_UNIFIED_democratic: "Res Publica Romana"</v>
      </c>
      <c r="D449" s="1" t="str">
        <f aca="false">IF(ISBLANK(A449),"",C449)</f>
        <v> SPQR_UNIFIED_democratic: "Res Publica Romana"</v>
      </c>
    </row>
    <row r="450" customFormat="false" ht="13.8" hidden="false" customHeight="false" outlineLevel="0" collapsed="false">
      <c r="A450" s="1" t="s">
        <v>755</v>
      </c>
      <c r="B450" s="1" t="s">
        <v>756</v>
      </c>
      <c r="C450" s="1" t="str">
        <f aca="false">A450 &amp;" " &amp;"""" &amp;B450 &amp;""""</f>
        <v> SPQR_UNIFIED_communism: "Communitas Proletaritasque Romana"</v>
      </c>
      <c r="D450" s="1" t="str">
        <f aca="false">IF(ISBLANK(A450),"",C450)</f>
        <v> SPQR_UNIFIED_communism: "Communitas Proletaritasque Romana"</v>
      </c>
    </row>
    <row r="451" customFormat="false" ht="13.8" hidden="false" customHeight="false" outlineLevel="0" collapsed="false">
      <c r="A451" s="1" t="s">
        <v>757</v>
      </c>
      <c r="B451" s="1" t="s">
        <v>750</v>
      </c>
      <c r="C451" s="1" t="str">
        <f aca="false">A451 &amp;" " &amp;"""" &amp;B451 &amp;""""</f>
        <v> SPQR_UNIFIED_neutrality_DEF: "Regnum Romanum"</v>
      </c>
      <c r="D451" s="1" t="str">
        <f aca="false">IF(ISBLANK(A451),"",C451)</f>
        <v> SPQR_UNIFIED_neutrality_DEF: "Regnum Romanum"</v>
      </c>
    </row>
    <row r="452" customFormat="false" ht="13.8" hidden="false" customHeight="false" outlineLevel="0" collapsed="false">
      <c r="A452" s="1" t="s">
        <v>758</v>
      </c>
      <c r="B452" s="1" t="s">
        <v>752</v>
      </c>
      <c r="C452" s="1" t="str">
        <f aca="false">A452 &amp;" " &amp;"""" &amp;B452 &amp;""""</f>
        <v> SPQR_UNIFIED_fascism_DEF: "Imperium Romanum"</v>
      </c>
      <c r="D452" s="1" t="str">
        <f aca="false">IF(ISBLANK(A452),"",C452)</f>
        <v> SPQR_UNIFIED_fascism_DEF: "Imperium Romanum"</v>
      </c>
    </row>
    <row r="453" customFormat="false" ht="13.8" hidden="false" customHeight="false" outlineLevel="0" collapsed="false">
      <c r="A453" s="1" t="s">
        <v>759</v>
      </c>
      <c r="B453" s="1" t="s">
        <v>754</v>
      </c>
      <c r="C453" s="1" t="str">
        <f aca="false">A453 &amp;" " &amp;"""" &amp;B453 &amp;""""</f>
        <v> SPQR_UNIFIED_democratic_DEF: "Res Publica Romana"</v>
      </c>
      <c r="D453" s="1" t="str">
        <f aca="false">IF(ISBLANK(A453),"",C453)</f>
        <v> SPQR_UNIFIED_democratic_DEF: "Res Publica Romana"</v>
      </c>
    </row>
    <row r="454" customFormat="false" ht="13.8" hidden="false" customHeight="false" outlineLevel="0" collapsed="false">
      <c r="A454" s="1" t="s">
        <v>760</v>
      </c>
      <c r="B454" s="1" t="s">
        <v>756</v>
      </c>
      <c r="C454" s="1" t="str">
        <f aca="false">A454 &amp;" " &amp;"""" &amp;B454 &amp;""""</f>
        <v> SPQR_UNIFIED_communism_DEF: "Communitas Proletaritasque Romana"</v>
      </c>
      <c r="D454" s="1" t="str">
        <f aca="false">IF(ISBLANK(A454),"",C454)</f>
        <v> SPQR_UNIFIED_communism_DEF: "Communitas Proletaritasque Romana"</v>
      </c>
    </row>
    <row r="455" customFormat="false" ht="13.8" hidden="false" customHeight="false" outlineLevel="0" collapsed="false">
      <c r="A455" s="1" t="s">
        <v>761</v>
      </c>
      <c r="B455" s="1" t="s">
        <v>762</v>
      </c>
      <c r="C455" s="1" t="str">
        <f aca="false">A455 &amp;" " &amp;"""" &amp;B455 &amp;""""</f>
        <v> PER_UNIFIED_neutrality: "Persien"</v>
      </c>
      <c r="D455" s="1" t="str">
        <f aca="false">IF(ISBLANK(A455),"",C455)</f>
        <v> PER_UNIFIED_neutrality: "Persien"</v>
      </c>
    </row>
    <row r="456" customFormat="false" ht="13.8" hidden="false" customHeight="false" outlineLevel="0" collapsed="false">
      <c r="A456" s="1" t="s">
        <v>763</v>
      </c>
      <c r="B456" s="1" t="s">
        <v>764</v>
      </c>
      <c r="C456" s="1" t="str">
        <f aca="false">A456 &amp;" " &amp;"""" &amp;B456 &amp;""""</f>
        <v> PER_UNIFIED_fascism: "Persisches Reich"</v>
      </c>
      <c r="D456" s="1" t="str">
        <f aca="false">IF(ISBLANK(A456),"",C456)</f>
        <v> PER_UNIFIED_fascism: "Persisches Reich"</v>
      </c>
    </row>
    <row r="457" customFormat="false" ht="13.8" hidden="false" customHeight="false" outlineLevel="0" collapsed="false">
      <c r="A457" s="1" t="s">
        <v>765</v>
      </c>
      <c r="B457" s="1" t="s">
        <v>766</v>
      </c>
      <c r="C457" s="1" t="str">
        <f aca="false">A457 &amp;" " &amp;"""" &amp;B457 &amp;""""</f>
        <v> PER_UNIFIED_democratic: "Kyrische Union"</v>
      </c>
      <c r="D457" s="1" t="str">
        <f aca="false">IF(ISBLANK(A457),"",C457)</f>
        <v> PER_UNIFIED_democratic: "Kyrische Union"</v>
      </c>
    </row>
    <row r="458" customFormat="false" ht="13.8" hidden="false" customHeight="false" outlineLevel="0" collapsed="false">
      <c r="A458" s="1" t="s">
        <v>767</v>
      </c>
      <c r="B458" s="1" t="s">
        <v>768</v>
      </c>
      <c r="C458" s="1" t="str">
        <f aca="false">A458 &amp;" " &amp;"""" &amp;B458 &amp;""""</f>
        <v> PER_UNIFIED_communism: "Sozialistische Republik des Mittleren Ostens"</v>
      </c>
      <c r="D458" s="1" t="str">
        <f aca="false">IF(ISBLANK(A458),"",C458)</f>
        <v> PER_UNIFIED_communism: "Sozialistische Republik des Mittleren Ostens"</v>
      </c>
    </row>
    <row r="459" customFormat="false" ht="13.8" hidden="false" customHeight="false" outlineLevel="0" collapsed="false">
      <c r="A459" s="1" t="s">
        <v>769</v>
      </c>
      <c r="B459" s="1" t="s">
        <v>762</v>
      </c>
      <c r="C459" s="1" t="str">
        <f aca="false">A459 &amp;" " &amp;"""" &amp;B459 &amp;""""</f>
        <v> PER_UNIFIED_neutrality_DEF: "Persien"</v>
      </c>
      <c r="D459" s="1" t="str">
        <f aca="false">IF(ISBLANK(A459),"",C459)</f>
        <v> PER_UNIFIED_neutrality_DEF: "Persien"</v>
      </c>
    </row>
    <row r="460" customFormat="false" ht="13.8" hidden="false" customHeight="false" outlineLevel="0" collapsed="false">
      <c r="A460" s="1" t="s">
        <v>770</v>
      </c>
      <c r="B460" s="1" t="s">
        <v>771</v>
      </c>
      <c r="C460" s="1" t="str">
        <f aca="false">A460 &amp;" " &amp;"""" &amp;B460 &amp;""""</f>
        <v> PER_UNIFIED_fascism_DEF: "Das Persische Reich"</v>
      </c>
      <c r="D460" s="1" t="str">
        <f aca="false">IF(ISBLANK(A460),"",C460)</f>
        <v> PER_UNIFIED_fascism_DEF: "Das Persische Reich"</v>
      </c>
    </row>
    <row r="461" customFormat="false" ht="13.8" hidden="false" customHeight="false" outlineLevel="0" collapsed="false">
      <c r="A461" s="1" t="s">
        <v>772</v>
      </c>
      <c r="B461" s="1" t="s">
        <v>773</v>
      </c>
      <c r="C461" s="1" t="str">
        <f aca="false">A461 &amp;" " &amp;"""" &amp;B461 &amp;""""</f>
        <v> PER_UNIFIED_democratic_DEF: "Die Kyrische Union"</v>
      </c>
      <c r="D461" s="1" t="str">
        <f aca="false">IF(ISBLANK(A461),"",C461)</f>
        <v> PER_UNIFIED_democratic_DEF: "Die Kyrische Union"</v>
      </c>
    </row>
    <row r="462" customFormat="false" ht="13.8" hidden="false" customHeight="false" outlineLevel="0" collapsed="false">
      <c r="A462" s="1" t="s">
        <v>774</v>
      </c>
      <c r="B462" s="1" t="s">
        <v>775</v>
      </c>
      <c r="C462" s="1" t="str">
        <f aca="false">A462 &amp;" " &amp;"""" &amp;B462 &amp;""""</f>
        <v> PER_UNIFIED_communism_DEF: "Die Sozialistische Republik des Mittleren Ostens"</v>
      </c>
      <c r="D462" s="1" t="str">
        <f aca="false">IF(ISBLANK(A462),"",C462)</f>
        <v> PER_UNIFIED_communism_DEF: "Die Sozialistische Republik des Mittleren Ostens"</v>
      </c>
    </row>
    <row r="463" customFormat="false" ht="13.8" hidden="false" customHeight="false" outlineLevel="0" collapsed="false">
      <c r="A463" s="1" t="s">
        <v>776</v>
      </c>
      <c r="B463" s="1" t="s">
        <v>777</v>
      </c>
      <c r="C463" s="1" t="str">
        <f aca="false">A463 &amp;" " &amp;"""" &amp;B463 &amp;""""</f>
        <v> BYZ_UNIFIED_neutrality: "Byzantion"</v>
      </c>
      <c r="D463" s="1" t="str">
        <f aca="false">IF(ISBLANK(A463),"",C463)</f>
        <v> BYZ_UNIFIED_neutrality: "Byzantion"</v>
      </c>
    </row>
    <row r="464" customFormat="false" ht="13.8" hidden="false" customHeight="false" outlineLevel="0" collapsed="false">
      <c r="A464" s="1" t="s">
        <v>778</v>
      </c>
      <c r="B464" s="1" t="s">
        <v>779</v>
      </c>
      <c r="C464" s="1" t="str">
        <f aca="false">A464 &amp;" " &amp;"""" &amp;B464 &amp;""""</f>
        <v> BYZ_UNIFIED_fascism: "Byzantinisches Reich"</v>
      </c>
      <c r="D464" s="1" t="str">
        <f aca="false">IF(ISBLANK(A464),"",C464)</f>
        <v> BYZ_UNIFIED_fascism: "Byzantinisches Reich"</v>
      </c>
    </row>
    <row r="465" customFormat="false" ht="13.8" hidden="false" customHeight="false" outlineLevel="0" collapsed="false">
      <c r="A465" s="1" t="s">
        <v>780</v>
      </c>
      <c r="B465" s="1" t="s">
        <v>781</v>
      </c>
      <c r="C465" s="1" t="str">
        <f aca="false">A465 &amp;" " &amp;"""" &amp;B465 &amp;""""</f>
        <v> BYZ_UNIFIED_democratic: "Oströmische Republik"</v>
      </c>
      <c r="D465" s="1" t="str">
        <f aca="false">IF(ISBLANK(A465),"",C465)</f>
        <v> BYZ_UNIFIED_democratic: "Oströmische Republik"</v>
      </c>
    </row>
    <row r="466" customFormat="false" ht="13.8" hidden="false" customHeight="false" outlineLevel="0" collapsed="false">
      <c r="A466" s="1" t="s">
        <v>782</v>
      </c>
      <c r="B466" s="1" t="s">
        <v>783</v>
      </c>
      <c r="C466" s="1" t="str">
        <f aca="false">A466 &amp;" " &amp;"""" &amp;B466 &amp;""""</f>
        <v> BYZ_UNIFIED_communism: "Byzantinische Kommune"</v>
      </c>
      <c r="D466" s="1" t="str">
        <f aca="false">IF(ISBLANK(A466),"",C466)</f>
        <v> BYZ_UNIFIED_communism: "Byzantinische Kommune"</v>
      </c>
    </row>
    <row r="467" customFormat="false" ht="13.8" hidden="false" customHeight="false" outlineLevel="0" collapsed="false">
      <c r="A467" s="1" t="s">
        <v>784</v>
      </c>
      <c r="B467" s="1" t="s">
        <v>777</v>
      </c>
      <c r="C467" s="1" t="str">
        <f aca="false">A467 &amp;" " &amp;"""" &amp;B467 &amp;""""</f>
        <v> BYZ_UNIFIED_neutrality_DEF: "Byzantion"</v>
      </c>
      <c r="D467" s="1" t="str">
        <f aca="false">IF(ISBLANK(A467),"",C467)</f>
        <v> BYZ_UNIFIED_neutrality_DEF: "Byzantion"</v>
      </c>
    </row>
    <row r="468" customFormat="false" ht="13.8" hidden="false" customHeight="false" outlineLevel="0" collapsed="false">
      <c r="A468" s="1" t="s">
        <v>785</v>
      </c>
      <c r="B468" s="1" t="s">
        <v>786</v>
      </c>
      <c r="C468" s="1" t="str">
        <f aca="false">A468 &amp;" " &amp;"""" &amp;B468 &amp;""""</f>
        <v> BYZ_UNIFIED_fascism_DEF: "Das Byzantinische Reich"</v>
      </c>
      <c r="D468" s="1" t="str">
        <f aca="false">IF(ISBLANK(A468),"",C468)</f>
        <v> BYZ_UNIFIED_fascism_DEF: "Das Byzantinische Reich"</v>
      </c>
    </row>
    <row r="469" customFormat="false" ht="13.8" hidden="false" customHeight="false" outlineLevel="0" collapsed="false">
      <c r="A469" s="1" t="s">
        <v>787</v>
      </c>
      <c r="B469" s="1" t="s">
        <v>788</v>
      </c>
      <c r="C469" s="1" t="str">
        <f aca="false">A469 &amp;" " &amp;"""" &amp;B469 &amp;""""</f>
        <v> BYZ_UNIFIED_democratic_DEF: "Die Oströmische Republik"</v>
      </c>
      <c r="D469" s="1" t="str">
        <f aca="false">IF(ISBLANK(A469),"",C469)</f>
        <v> BYZ_UNIFIED_democratic_DEF: "Die Oströmische Republik"</v>
      </c>
    </row>
    <row r="470" customFormat="false" ht="13.8" hidden="false" customHeight="false" outlineLevel="0" collapsed="false">
      <c r="A470" s="1" t="s">
        <v>789</v>
      </c>
      <c r="B470" s="1" t="s">
        <v>790</v>
      </c>
      <c r="C470" s="1" t="str">
        <f aca="false">A470 &amp;" " &amp;"""" &amp;B470 &amp;""""</f>
        <v> BYZ_UNIFIED_communism_DEF: "Die Byzantinische Kommune"</v>
      </c>
      <c r="D470" s="1" t="str">
        <f aca="false">IF(ISBLANK(A470),"",C470)</f>
        <v> BYZ_UNIFIED_communism_DEF: "Die Byzantinische Kommune"</v>
      </c>
    </row>
    <row r="471" customFormat="false" ht="13.8" hidden="false" customHeight="false" outlineLevel="0" collapsed="false">
      <c r="A471" s="1" t="s">
        <v>791</v>
      </c>
      <c r="B471" s="1" t="s">
        <v>792</v>
      </c>
      <c r="C471" s="1" t="str">
        <f aca="false">A471 &amp;" " &amp;"""" &amp;B471 &amp;""""</f>
        <v> ARA_UNIFIED_neutrality: "Arabien"</v>
      </c>
      <c r="D471" s="1" t="str">
        <f aca="false">IF(ISBLANK(A471),"",C471)</f>
        <v> ARA_UNIFIED_neutrality: "Arabien"</v>
      </c>
    </row>
    <row r="472" customFormat="false" ht="13.8" hidden="false" customHeight="false" outlineLevel="0" collapsed="false">
      <c r="A472" s="1" t="s">
        <v>793</v>
      </c>
      <c r="B472" s="1" t="s">
        <v>794</v>
      </c>
      <c r="C472" s="1" t="str">
        <f aca="false">A472 &amp;" " &amp;"""" &amp;B472 &amp;""""</f>
        <v> ARA_UNIFIED_fascism: "Arabisches Reich"</v>
      </c>
      <c r="D472" s="1" t="str">
        <f aca="false">IF(ISBLANK(A472),"",C472)</f>
        <v> ARA_UNIFIED_fascism: "Arabisches Reich"</v>
      </c>
    </row>
    <row r="473" customFormat="false" ht="13.8" hidden="false" customHeight="false" outlineLevel="0" collapsed="false">
      <c r="A473" s="1" t="s">
        <v>795</v>
      </c>
      <c r="B473" s="1" t="s">
        <v>796</v>
      </c>
      <c r="C473" s="1" t="str">
        <f aca="false">A473 &amp;" " &amp;"""" &amp;B473 &amp;""""</f>
        <v> ARA_UNIFIED_democratic: "Arabische Föderation"</v>
      </c>
      <c r="D473" s="1" t="str">
        <f aca="false">IF(ISBLANK(A473),"",C473)</f>
        <v> ARA_UNIFIED_democratic: "Arabische Föderation"</v>
      </c>
    </row>
    <row r="474" customFormat="false" ht="13.8" hidden="false" customHeight="false" outlineLevel="0" collapsed="false">
      <c r="A474" s="1" t="s">
        <v>797</v>
      </c>
      <c r="B474" s="1" t="s">
        <v>798</v>
      </c>
      <c r="C474" s="1" t="str">
        <f aca="false">A474 &amp;" " &amp;"""" &amp;B474 &amp;""""</f>
        <v> ARA_UNIFIED_communism: "Vereinte Sozialistische Republiken Arabiens"</v>
      </c>
      <c r="D474" s="1" t="str">
        <f aca="false">IF(ISBLANK(A474),"",C474)</f>
        <v> ARA_UNIFIED_communism: "Vereinte Sozialistische Republiken Arabiens"</v>
      </c>
    </row>
    <row r="475" customFormat="false" ht="13.8" hidden="false" customHeight="false" outlineLevel="0" collapsed="false">
      <c r="A475" s="1" t="s">
        <v>799</v>
      </c>
      <c r="B475" s="1" t="s">
        <v>792</v>
      </c>
      <c r="C475" s="1" t="str">
        <f aca="false">A475 &amp;" " &amp;"""" &amp;B475 &amp;""""</f>
        <v> ARA_UNIFIED_neutrality_DEF: "Arabien"</v>
      </c>
      <c r="D475" s="1" t="str">
        <f aca="false">IF(ISBLANK(A475),"",C475)</f>
        <v> ARA_UNIFIED_neutrality_DEF: "Arabien"</v>
      </c>
    </row>
    <row r="476" customFormat="false" ht="13.8" hidden="false" customHeight="false" outlineLevel="0" collapsed="false">
      <c r="A476" s="1" t="s">
        <v>800</v>
      </c>
      <c r="B476" s="1" t="s">
        <v>801</v>
      </c>
      <c r="C476" s="1" t="str">
        <f aca="false">A476 &amp;" " &amp;"""" &amp;B476 &amp;""""</f>
        <v> ARA_UNIFIED_fascism_DEF: "Das Arabische Reich"</v>
      </c>
      <c r="D476" s="1" t="str">
        <f aca="false">IF(ISBLANK(A476),"",C476)</f>
        <v> ARA_UNIFIED_fascism_DEF: "Das Arabische Reich"</v>
      </c>
    </row>
    <row r="477" customFormat="false" ht="13.8" hidden="false" customHeight="false" outlineLevel="0" collapsed="false">
      <c r="A477" s="1" t="s">
        <v>802</v>
      </c>
      <c r="B477" s="1" t="s">
        <v>803</v>
      </c>
      <c r="C477" s="1" t="str">
        <f aca="false">A477 &amp;" " &amp;"""" &amp;B477 &amp;""""</f>
        <v> ARA_UNIFIED_democratic_DEF: "Die Arabische Föderation"</v>
      </c>
      <c r="D477" s="1" t="str">
        <f aca="false">IF(ISBLANK(A477),"",C477)</f>
        <v> ARA_UNIFIED_democratic_DEF: "Die Arabische Föderation"</v>
      </c>
    </row>
    <row r="478" customFormat="false" ht="13.8" hidden="false" customHeight="false" outlineLevel="0" collapsed="false">
      <c r="A478" s="1" t="s">
        <v>804</v>
      </c>
      <c r="B478" s="1" t="s">
        <v>805</v>
      </c>
      <c r="C478" s="1" t="str">
        <f aca="false">A478 &amp;" " &amp;"""" &amp;B478 &amp;""""</f>
        <v> ARA_UNIFIED_communism_DEF: "Die Vereinten Sozialistischen Republiken Arabiens"</v>
      </c>
      <c r="D478" s="1" t="str">
        <f aca="false">IF(ISBLANK(A478),"",C478)</f>
        <v> ARA_UNIFIED_communism_DEF: "Die Vereinten Sozialistischen Republiken Arabiens"</v>
      </c>
    </row>
    <row r="479" customFormat="false" ht="13.8" hidden="false" customHeight="false" outlineLevel="0" collapsed="false">
      <c r="A479" s="1" t="s">
        <v>806</v>
      </c>
      <c r="B479" s="1" t="s">
        <v>807</v>
      </c>
      <c r="C479" s="1" t="str">
        <f aca="false">A479 &amp;" " &amp;"""" &amp;B479 &amp;""""</f>
        <v> MAJ_UNIFIED_neutrality: "Majapahit-Thalassokratie"</v>
      </c>
      <c r="D479" s="1" t="str">
        <f aca="false">IF(ISBLANK(A479),"",C479)</f>
        <v> MAJ_UNIFIED_neutrality: "Majapahit-Thalassokratie"</v>
      </c>
    </row>
    <row r="480" customFormat="false" ht="13.8" hidden="false" customHeight="false" outlineLevel="0" collapsed="false">
      <c r="A480" s="1" t="s">
        <v>808</v>
      </c>
      <c r="B480" s="1" t="s">
        <v>809</v>
      </c>
      <c r="C480" s="1" t="str">
        <f aca="false">A480 &amp;" " &amp;"""" &amp;B480 &amp;""""</f>
        <v> MAJ_UNIFIED_fascism: "Majapahit-Reich"</v>
      </c>
      <c r="D480" s="1" t="str">
        <f aca="false">IF(ISBLANK(A480),"",C480)</f>
        <v> MAJ_UNIFIED_fascism: "Majapahit-Reich"</v>
      </c>
    </row>
    <row r="481" customFormat="false" ht="13.8" hidden="false" customHeight="false" outlineLevel="0" collapsed="false">
      <c r="A481" s="1" t="s">
        <v>810</v>
      </c>
      <c r="B481" s="1" t="s">
        <v>811</v>
      </c>
      <c r="C481" s="1" t="str">
        <f aca="false">A481 &amp;" " &amp;"""" &amp;B481 &amp;""""</f>
        <v> MAJ_UNIFIED_democratic: "Großindische Konföderation"</v>
      </c>
      <c r="D481" s="1" t="str">
        <f aca="false">IF(ISBLANK(A481),"",C481)</f>
        <v> MAJ_UNIFIED_democratic: "Großindische Konföderation"</v>
      </c>
    </row>
    <row r="482" customFormat="false" ht="13.8" hidden="false" customHeight="false" outlineLevel="0" collapsed="false">
      <c r="A482" s="1" t="s">
        <v>812</v>
      </c>
      <c r="B482" s="1" t="s">
        <v>813</v>
      </c>
      <c r="C482" s="1" t="str">
        <f aca="false">A482 &amp;" " &amp;"""" &amp;B482 &amp;""""</f>
        <v> MAJ_UNIFIED_communism: "Demokratische Sozialistische Republik von Majapahit"</v>
      </c>
      <c r="D482" s="1" t="str">
        <f aca="false">IF(ISBLANK(A482),"",C482)</f>
        <v> MAJ_UNIFIED_communism: "Demokratische Sozialistische Republik von Majapahit"</v>
      </c>
    </row>
    <row r="483" customFormat="false" ht="13.8" hidden="false" customHeight="false" outlineLevel="0" collapsed="false">
      <c r="A483" s="1" t="s">
        <v>814</v>
      </c>
      <c r="B483" s="1" t="s">
        <v>815</v>
      </c>
      <c r="C483" s="1" t="str">
        <f aca="false">A483 &amp;" " &amp;"""" &amp;B483 &amp;""""</f>
        <v> MAJ_UNIFIED_neutrality_DEF: "Die Majapahit-Thalassokratie"</v>
      </c>
      <c r="D483" s="1" t="str">
        <f aca="false">IF(ISBLANK(A483),"",C483)</f>
        <v> MAJ_UNIFIED_neutrality_DEF: "Die Majapahit-Thalassokratie"</v>
      </c>
    </row>
    <row r="484" customFormat="false" ht="13.8" hidden="false" customHeight="false" outlineLevel="0" collapsed="false">
      <c r="A484" s="1" t="s">
        <v>816</v>
      </c>
      <c r="B484" s="1" t="s">
        <v>817</v>
      </c>
      <c r="C484" s="1" t="str">
        <f aca="false">A484 &amp;" " &amp;"""" &amp;B484 &amp;""""</f>
        <v> MAJ_UNIFIED_fascism_DEF: "Das Majapahit-Reich"</v>
      </c>
      <c r="D484" s="1" t="str">
        <f aca="false">IF(ISBLANK(A484),"",C484)</f>
        <v> MAJ_UNIFIED_fascism_DEF: "Das Majapahit-Reich"</v>
      </c>
    </row>
    <row r="485" customFormat="false" ht="13.8" hidden="false" customHeight="false" outlineLevel="0" collapsed="false">
      <c r="A485" s="1" t="s">
        <v>818</v>
      </c>
      <c r="B485" s="1" t="s">
        <v>819</v>
      </c>
      <c r="C485" s="1" t="str">
        <f aca="false">A485 &amp;" " &amp;"""" &amp;B485 &amp;""""</f>
        <v> MAJ_UNIFIED_democratic_DEF: "Die Großindische Konföderation"</v>
      </c>
      <c r="D485" s="1" t="str">
        <f aca="false">IF(ISBLANK(A485),"",C485)</f>
        <v> MAJ_UNIFIED_democratic_DEF: "Die Großindische Konföderation"</v>
      </c>
    </row>
    <row r="486" customFormat="false" ht="13.8" hidden="false" customHeight="false" outlineLevel="0" collapsed="false">
      <c r="A486" s="1" t="s">
        <v>820</v>
      </c>
      <c r="B486" s="1" t="s">
        <v>821</v>
      </c>
      <c r="C486" s="1" t="str">
        <f aca="false">A486 &amp;" " &amp;"""" &amp;B486 &amp;""""</f>
        <v> MAJ_UNIFIED_communism_DEF: "Die Demokratische Sozialistische Republik von Majapahit"</v>
      </c>
      <c r="D486" s="1" t="str">
        <f aca="false">IF(ISBLANK(A486),"",C486)</f>
        <v> MAJ_UNIFIED_communism_DEF: "Die Demokratische Sozialistische Republik von Majapahit"</v>
      </c>
    </row>
    <row r="487" customFormat="false" ht="13.8" hidden="false" customHeight="false" outlineLevel="0" collapsed="false">
      <c r="A487" s="1" t="s">
        <v>822</v>
      </c>
      <c r="B487" s="1" t="s">
        <v>823</v>
      </c>
      <c r="C487" s="1" t="str">
        <f aca="false">A487 &amp;" " &amp;"""" &amp;B487 &amp;""""</f>
        <v> RAT_UNIFIED_neutrality: "Rattanakosin-Königreich"</v>
      </c>
      <c r="D487" s="1" t="str">
        <f aca="false">IF(ISBLANK(A487),"",C487)</f>
        <v> RAT_UNIFIED_neutrality: "Rattanakosin-Königreich"</v>
      </c>
    </row>
    <row r="488" customFormat="false" ht="13.8" hidden="false" customHeight="false" outlineLevel="0" collapsed="false">
      <c r="A488" s="1" t="s">
        <v>824</v>
      </c>
      <c r="B488" s="1" t="s">
        <v>825</v>
      </c>
      <c r="C488" s="1" t="str">
        <f aca="false">A488 &amp;" " &amp;"""" &amp;B488 &amp;""""</f>
        <v> RAT_UNIFIED_fascism: "Rattanakosin-Reich"</v>
      </c>
      <c r="D488" s="1" t="str">
        <f aca="false">IF(ISBLANK(A488),"",C488)</f>
        <v> RAT_UNIFIED_fascism: "Rattanakosin-Reich"</v>
      </c>
    </row>
    <row r="489" customFormat="false" ht="13.8" hidden="false" customHeight="false" outlineLevel="0" collapsed="false">
      <c r="A489" s="1" t="s">
        <v>826</v>
      </c>
      <c r="B489" s="1" t="s">
        <v>827</v>
      </c>
      <c r="C489" s="1" t="str">
        <f aca="false">A489 &amp;" " &amp;"""" &amp;B489 &amp;""""</f>
        <v> RAT_UNIFIED_democratic: "Rattanakosin-Föderation"</v>
      </c>
      <c r="D489" s="1" t="str">
        <f aca="false">IF(ISBLANK(A489),"",C489)</f>
        <v> RAT_UNIFIED_democratic: "Rattanakosin-Föderation"</v>
      </c>
    </row>
    <row r="490" customFormat="false" ht="13.8" hidden="false" customHeight="false" outlineLevel="0" collapsed="false">
      <c r="A490" s="1" t="s">
        <v>828</v>
      </c>
      <c r="B490" s="1" t="s">
        <v>829</v>
      </c>
      <c r="C490" s="1" t="str">
        <f aca="false">A490 &amp;" " &amp;"""" &amp;B490 &amp;""""</f>
        <v> RAT_UNIFIED_communism: "Sozialistischer Staat Rattanakosin"</v>
      </c>
      <c r="D490" s="1" t="str">
        <f aca="false">IF(ISBLANK(A490),"",C490)</f>
        <v> RAT_UNIFIED_communism: "Sozialistischer Staat Rattanakosin"</v>
      </c>
    </row>
    <row r="491" customFormat="false" ht="13.8" hidden="false" customHeight="false" outlineLevel="0" collapsed="false">
      <c r="A491" s="1" t="s">
        <v>830</v>
      </c>
      <c r="B491" s="1" t="s">
        <v>831</v>
      </c>
      <c r="C491" s="1" t="str">
        <f aca="false">A491 &amp;" " &amp;"""" &amp;B491 &amp;""""</f>
        <v> RAT_UNIFIED_neutrality_DEF: "Das Königreich Rattanakosin"</v>
      </c>
      <c r="D491" s="1" t="str">
        <f aca="false">IF(ISBLANK(A491),"",C491)</f>
        <v> RAT_UNIFIED_neutrality_DEF: "Das Königreich Rattanakosin"</v>
      </c>
    </row>
    <row r="492" customFormat="false" ht="13.8" hidden="false" customHeight="false" outlineLevel="0" collapsed="false">
      <c r="A492" s="1" t="s">
        <v>832</v>
      </c>
      <c r="B492" s="1" t="s">
        <v>833</v>
      </c>
      <c r="D492" s="1"/>
    </row>
    <row r="493" customFormat="false" ht="13.8" hidden="false" customHeight="false" outlineLevel="0" collapsed="false">
      <c r="A493" s="1" t="s">
        <v>834</v>
      </c>
      <c r="B493" s="1" t="s">
        <v>835</v>
      </c>
      <c r="D493" s="1"/>
    </row>
    <row r="494" customFormat="false" ht="13.8" hidden="false" customHeight="false" outlineLevel="0" collapsed="false">
      <c r="A494" s="1" t="s">
        <v>836</v>
      </c>
      <c r="B494" s="1" t="s">
        <v>837</v>
      </c>
      <c r="D494" s="1"/>
    </row>
    <row r="495" customFormat="false" ht="13.8" hidden="false" customHeight="false" outlineLevel="0" collapsed="false">
      <c r="A495" s="1" t="s">
        <v>838</v>
      </c>
      <c r="B495" s="1" t="s">
        <v>839</v>
      </c>
      <c r="D495" s="1"/>
    </row>
    <row r="496" customFormat="false" ht="13.8" hidden="false" customHeight="false" outlineLevel="0" collapsed="false">
      <c r="A496" s="1" t="s">
        <v>840</v>
      </c>
      <c r="B496" s="1" t="s">
        <v>841</v>
      </c>
      <c r="D496" s="1"/>
    </row>
    <row r="497" customFormat="false" ht="13.8" hidden="false" customHeight="false" outlineLevel="0" collapsed="false">
      <c r="A497" s="1" t="s">
        <v>842</v>
      </c>
      <c r="B497" s="1" t="s">
        <v>843</v>
      </c>
      <c r="D497" s="1"/>
    </row>
    <row r="498" customFormat="false" ht="13.8" hidden="false" customHeight="false" outlineLevel="0" collapsed="false">
      <c r="A498" s="1" t="s">
        <v>844</v>
      </c>
      <c r="B498" s="1" t="s">
        <v>845</v>
      </c>
      <c r="D498" s="1"/>
    </row>
    <row r="499" customFormat="false" ht="13.8" hidden="false" customHeight="false" outlineLevel="0" collapsed="false">
      <c r="A499" s="1" t="s">
        <v>846</v>
      </c>
      <c r="B499" s="1" t="s">
        <v>847</v>
      </c>
      <c r="D499" s="1"/>
    </row>
    <row r="500" customFormat="false" ht="13.8" hidden="false" customHeight="false" outlineLevel="0" collapsed="false">
      <c r="A500" s="1" t="s">
        <v>848</v>
      </c>
      <c r="B500" s="1" t="s">
        <v>849</v>
      </c>
    </row>
    <row r="501" customFormat="false" ht="13.8" hidden="false" customHeight="false" outlineLevel="0" collapsed="false">
      <c r="A501" s="1" t="s">
        <v>850</v>
      </c>
      <c r="B501" s="1" t="s">
        <v>851</v>
      </c>
    </row>
    <row r="502" customFormat="false" ht="13.8" hidden="false" customHeight="false" outlineLevel="0" collapsed="false">
      <c r="A502" s="1" t="s">
        <v>852</v>
      </c>
      <c r="B502" s="1" t="s">
        <v>853</v>
      </c>
    </row>
    <row r="503" customFormat="false" ht="13.8" hidden="false" customHeight="false" outlineLevel="0" collapsed="false">
      <c r="A503" s="1" t="s">
        <v>854</v>
      </c>
      <c r="B503" s="1" t="s">
        <v>855</v>
      </c>
    </row>
    <row r="504" customFormat="false" ht="13.8" hidden="false" customHeight="false" outlineLevel="0" collapsed="false">
      <c r="A504" s="1" t="s">
        <v>856</v>
      </c>
      <c r="B504" s="1" t="s">
        <v>855</v>
      </c>
    </row>
    <row r="505" customFormat="false" ht="13.8" hidden="false" customHeight="false" outlineLevel="0" collapsed="false">
      <c r="A505" s="1" t="s">
        <v>857</v>
      </c>
      <c r="B505" s="1" t="s">
        <v>858</v>
      </c>
    </row>
    <row r="506" customFormat="false" ht="13.8" hidden="false" customHeight="false" outlineLevel="0" collapsed="false">
      <c r="A506" s="1" t="s">
        <v>859</v>
      </c>
      <c r="B506" s="1" t="s">
        <v>858</v>
      </c>
    </row>
    <row r="507" customFormat="false" ht="13.8" hidden="false" customHeight="false" outlineLevel="0" collapsed="false">
      <c r="A507" s="1" t="s">
        <v>860</v>
      </c>
      <c r="B507" s="1" t="s">
        <v>861</v>
      </c>
    </row>
    <row r="508" customFormat="false" ht="13.8" hidden="false" customHeight="false" outlineLevel="0" collapsed="false">
      <c r="A508" s="1" t="s">
        <v>862</v>
      </c>
      <c r="B508" s="1" t="s">
        <v>861</v>
      </c>
    </row>
    <row r="509" customFormat="false" ht="13.8" hidden="false" customHeight="false" outlineLevel="0" collapsed="false">
      <c r="A509" s="1" t="s">
        <v>863</v>
      </c>
      <c r="B509" s="1" t="s">
        <v>864</v>
      </c>
    </row>
    <row r="510" customFormat="false" ht="13.8" hidden="false" customHeight="false" outlineLevel="0" collapsed="false">
      <c r="A510" s="1" t="s">
        <v>865</v>
      </c>
      <c r="B510" s="1" t="s">
        <v>866</v>
      </c>
    </row>
    <row r="511" customFormat="false" ht="13.8" hidden="false" customHeight="false" outlineLevel="0" collapsed="false">
      <c r="A511" s="1" t="s">
        <v>867</v>
      </c>
      <c r="B511" s="1" t="s">
        <v>866</v>
      </c>
    </row>
    <row r="512" customFormat="false" ht="13.8" hidden="false" customHeight="false" outlineLevel="0" collapsed="false">
      <c r="A512" s="1" t="s">
        <v>868</v>
      </c>
      <c r="B512" s="1" t="s">
        <v>861</v>
      </c>
    </row>
    <row r="513" customFormat="false" ht="13.8" hidden="false" customHeight="false" outlineLevel="0" collapsed="false">
      <c r="A513" s="1" t="s">
        <v>869</v>
      </c>
      <c r="B513" s="1" t="s">
        <v>861</v>
      </c>
    </row>
    <row r="514" customFormat="false" ht="13.8" hidden="false" customHeight="false" outlineLevel="0" collapsed="false">
      <c r="A514" s="1" t="s">
        <v>870</v>
      </c>
      <c r="B514" s="1" t="s">
        <v>861</v>
      </c>
    </row>
    <row r="515" customFormat="false" ht="13.8" hidden="false" customHeight="false" outlineLevel="0" collapsed="false">
      <c r="A515" s="1" t="s">
        <v>871</v>
      </c>
      <c r="B515" s="1" t="s">
        <v>861</v>
      </c>
    </row>
    <row r="516" customFormat="false" ht="13.8" hidden="false" customHeight="false" outlineLevel="0" collapsed="false">
      <c r="A516" s="1" t="s">
        <v>872</v>
      </c>
      <c r="B516" s="1" t="s">
        <v>866</v>
      </c>
    </row>
    <row r="517" customFormat="false" ht="13.8" hidden="false" customHeight="false" outlineLevel="0" collapsed="false">
      <c r="A517" s="1" t="s">
        <v>873</v>
      </c>
      <c r="B517" s="1" t="s">
        <v>855</v>
      </c>
    </row>
    <row r="518" customFormat="false" ht="13.8" hidden="false" customHeight="false" outlineLevel="0" collapsed="false">
      <c r="A518" s="1" t="s">
        <v>874</v>
      </c>
      <c r="B518" s="1" t="s">
        <v>875</v>
      </c>
    </row>
    <row r="519" customFormat="false" ht="13.8" hidden="false" customHeight="false" outlineLevel="0" collapsed="false">
      <c r="A519" s="1" t="s">
        <v>876</v>
      </c>
      <c r="B519" s="1" t="s">
        <v>877</v>
      </c>
    </row>
    <row r="520" customFormat="false" ht="13.8" hidden="false" customHeight="false" outlineLevel="0" collapsed="false">
      <c r="A520" s="1" t="s">
        <v>878</v>
      </c>
      <c r="B520" s="1" t="s">
        <v>877</v>
      </c>
    </row>
    <row r="521" customFormat="false" ht="13.8" hidden="false" customHeight="false" outlineLevel="0" collapsed="false">
      <c r="A521" s="1" t="s">
        <v>879</v>
      </c>
      <c r="B521" s="1" t="s">
        <v>880</v>
      </c>
    </row>
    <row r="522" customFormat="false" ht="13.8" hidden="false" customHeight="false" outlineLevel="0" collapsed="false">
      <c r="A522" s="1" t="s">
        <v>881</v>
      </c>
      <c r="B522" s="1" t="s">
        <v>880</v>
      </c>
    </row>
    <row r="523" customFormat="false" ht="13.8" hidden="false" customHeight="false" outlineLevel="0" collapsed="false">
      <c r="A523" s="1" t="s">
        <v>882</v>
      </c>
      <c r="B523" s="1" t="s">
        <v>861</v>
      </c>
    </row>
    <row r="524" customFormat="false" ht="13.8" hidden="false" customHeight="false" outlineLevel="0" collapsed="false">
      <c r="A524" s="1" t="s">
        <v>883</v>
      </c>
      <c r="B524" s="1" t="s">
        <v>861</v>
      </c>
    </row>
    <row r="525" customFormat="false" ht="13.8" hidden="false" customHeight="false" outlineLevel="0" collapsed="false">
      <c r="A525" s="1" t="s">
        <v>884</v>
      </c>
      <c r="B525" s="1" t="s">
        <v>885</v>
      </c>
    </row>
    <row r="526" customFormat="false" ht="13.8" hidden="false" customHeight="false" outlineLevel="0" collapsed="false">
      <c r="A526" s="1" t="s">
        <v>886</v>
      </c>
      <c r="B526" s="1" t="s">
        <v>887</v>
      </c>
    </row>
    <row r="527" customFormat="false" ht="13.8" hidden="false" customHeight="false" outlineLevel="0" collapsed="false">
      <c r="A527" s="1" t="s">
        <v>888</v>
      </c>
      <c r="B527" s="1" t="s">
        <v>887</v>
      </c>
    </row>
    <row r="528" customFormat="false" ht="13.8" hidden="false" customHeight="false" outlineLevel="0" collapsed="false">
      <c r="A528" s="1" t="s">
        <v>889</v>
      </c>
      <c r="B528" s="1" t="s">
        <v>861</v>
      </c>
    </row>
    <row r="529" customFormat="false" ht="13.8" hidden="false" customHeight="false" outlineLevel="0" collapsed="false">
      <c r="A529" s="1" t="s">
        <v>890</v>
      </c>
      <c r="B529" s="1" t="s">
        <v>861</v>
      </c>
    </row>
    <row r="530" customFormat="false" ht="13.8" hidden="false" customHeight="false" outlineLevel="0" collapsed="false">
      <c r="A530" s="1" t="s">
        <v>891</v>
      </c>
      <c r="B530" s="1" t="s">
        <v>861</v>
      </c>
    </row>
    <row r="531" customFormat="false" ht="13.8" hidden="false" customHeight="false" outlineLevel="0" collapsed="false">
      <c r="A531" s="1" t="s">
        <v>892</v>
      </c>
      <c r="B531" s="1" t="s">
        <v>861</v>
      </c>
    </row>
    <row r="532" customFormat="false" ht="13.8" hidden="false" customHeight="false" outlineLevel="0" collapsed="false">
      <c r="A532" s="1" t="s">
        <v>893</v>
      </c>
      <c r="B532" s="1" t="s">
        <v>887</v>
      </c>
    </row>
    <row r="533" customFormat="false" ht="13.8" hidden="false" customHeight="false" outlineLevel="0" collapsed="false">
      <c r="A533" s="1" t="s">
        <v>894</v>
      </c>
      <c r="B533" s="1" t="s">
        <v>877</v>
      </c>
    </row>
    <row r="534" customFormat="false" ht="13.8" hidden="false" customHeight="false" outlineLevel="0" collapsed="false">
      <c r="A534" s="1" t="s">
        <v>895</v>
      </c>
      <c r="B534" s="1" t="s">
        <v>896</v>
      </c>
    </row>
    <row r="535" customFormat="false" ht="13.8" hidden="false" customHeight="false" outlineLevel="0" collapsed="false">
      <c r="A535" s="1" t="s">
        <v>897</v>
      </c>
      <c r="B535" s="1" t="s">
        <v>898</v>
      </c>
    </row>
    <row r="536" customFormat="false" ht="13.8" hidden="false" customHeight="false" outlineLevel="0" collapsed="false">
      <c r="A536" s="1" t="s">
        <v>899</v>
      </c>
      <c r="B536" s="1" t="s">
        <v>900</v>
      </c>
    </row>
    <row r="537" customFormat="false" ht="13.8" hidden="false" customHeight="false" outlineLevel="0" collapsed="false">
      <c r="A537" s="1" t="s">
        <v>901</v>
      </c>
      <c r="B537" s="1" t="s">
        <v>902</v>
      </c>
    </row>
    <row r="538" customFormat="false" ht="13.8" hidden="false" customHeight="false" outlineLevel="0" collapsed="false">
      <c r="A538" s="1" t="s">
        <v>903</v>
      </c>
      <c r="B538" s="1" t="s">
        <v>904</v>
      </c>
    </row>
    <row r="539" customFormat="false" ht="13.8" hidden="false" customHeight="false" outlineLevel="0" collapsed="false">
      <c r="A539" s="1" t="s">
        <v>905</v>
      </c>
      <c r="B539" s="1" t="s">
        <v>906</v>
      </c>
    </row>
    <row r="540" customFormat="false" ht="13.8" hidden="false" customHeight="false" outlineLevel="0" collapsed="false">
      <c r="A540" s="1" t="s">
        <v>907</v>
      </c>
      <c r="B540" s="1" t="s">
        <v>906</v>
      </c>
    </row>
    <row r="541" customFormat="false" ht="13.8" hidden="false" customHeight="false" outlineLevel="0" collapsed="false">
      <c r="A541" s="1" t="s">
        <v>908</v>
      </c>
      <c r="B541" s="1" t="s">
        <v>909</v>
      </c>
    </row>
    <row r="542" customFormat="false" ht="13.8" hidden="false" customHeight="false" outlineLevel="0" collapsed="false">
      <c r="A542" s="1" t="s">
        <v>910</v>
      </c>
      <c r="B542" s="1" t="s">
        <v>911</v>
      </c>
    </row>
    <row r="543" customFormat="false" ht="13.8" hidden="false" customHeight="false" outlineLevel="0" collapsed="false">
      <c r="A543" s="1" t="s">
        <v>912</v>
      </c>
      <c r="B543" s="1" t="s">
        <v>913</v>
      </c>
    </row>
    <row r="544" customFormat="false" ht="13.8" hidden="false" customHeight="false" outlineLevel="0" collapsed="false">
      <c r="A544" s="1" t="s">
        <v>914</v>
      </c>
      <c r="B544" s="1" t="s">
        <v>915</v>
      </c>
    </row>
    <row r="545" customFormat="false" ht="13.8" hidden="false" customHeight="false" outlineLevel="0" collapsed="false">
      <c r="A545" s="1" t="s">
        <v>916</v>
      </c>
      <c r="B545" s="1" t="s">
        <v>915</v>
      </c>
    </row>
    <row r="546" customFormat="false" ht="13.8" hidden="false" customHeight="false" outlineLevel="0" collapsed="false">
      <c r="A546" s="1" t="s">
        <v>917</v>
      </c>
      <c r="B546" s="1" t="s">
        <v>915</v>
      </c>
    </row>
    <row r="547" customFormat="false" ht="13.8" hidden="false" customHeight="false" outlineLevel="0" collapsed="false">
      <c r="A547" s="1" t="s">
        <v>918</v>
      </c>
      <c r="B547" s="1" t="s">
        <v>913</v>
      </c>
    </row>
    <row r="548" customFormat="false" ht="13.8" hidden="false" customHeight="false" outlineLevel="0" collapsed="false">
      <c r="A548" s="1" t="s">
        <v>919</v>
      </c>
      <c r="B548" s="1" t="s">
        <v>920</v>
      </c>
    </row>
    <row r="549" customFormat="false" ht="13.8" hidden="false" customHeight="false" outlineLevel="0" collapsed="false">
      <c r="A549" s="1" t="s">
        <v>921</v>
      </c>
      <c r="B549" s="1" t="s">
        <v>922</v>
      </c>
    </row>
    <row r="550" customFormat="false" ht="13.8" hidden="false" customHeight="false" outlineLevel="0" collapsed="false">
      <c r="A550" s="1" t="s">
        <v>923</v>
      </c>
      <c r="B550" s="1" t="s">
        <v>924</v>
      </c>
    </row>
    <row r="551" customFormat="false" ht="13.8" hidden="false" customHeight="false" outlineLevel="0" collapsed="false">
      <c r="A551" s="1" t="s">
        <v>925</v>
      </c>
      <c r="B551" s="1" t="s">
        <v>926</v>
      </c>
    </row>
    <row r="552" customFormat="false" ht="13.8" hidden="false" customHeight="false" outlineLevel="0" collapsed="false">
      <c r="A552" s="1" t="s">
        <v>927</v>
      </c>
      <c r="B552" s="1" t="s">
        <v>928</v>
      </c>
    </row>
    <row r="553" customFormat="false" ht="13.8" hidden="false" customHeight="false" outlineLevel="0" collapsed="false">
      <c r="A553" s="1" t="s">
        <v>929</v>
      </c>
      <c r="B553" s="1" t="s">
        <v>930</v>
      </c>
    </row>
    <row r="554" customFormat="false" ht="13.8" hidden="false" customHeight="false" outlineLevel="0" collapsed="false">
      <c r="A554" s="1" t="s">
        <v>931</v>
      </c>
      <c r="B554" s="1" t="s">
        <v>932</v>
      </c>
    </row>
    <row r="555" customFormat="false" ht="13.8" hidden="false" customHeight="false" outlineLevel="0" collapsed="false">
      <c r="A555" s="1" t="s">
        <v>933</v>
      </c>
      <c r="B555" s="1" t="s">
        <v>934</v>
      </c>
    </row>
    <row r="556" customFormat="false" ht="13.8" hidden="false" customHeight="false" outlineLevel="0" collapsed="false">
      <c r="A556" s="1" t="s">
        <v>935</v>
      </c>
      <c r="B556" s="1" t="s">
        <v>934</v>
      </c>
    </row>
    <row r="557" customFormat="false" ht="13.8" hidden="false" customHeight="false" outlineLevel="0" collapsed="false">
      <c r="A557" s="1" t="s">
        <v>936</v>
      </c>
      <c r="B557" s="1" t="s">
        <v>937</v>
      </c>
    </row>
    <row r="558" customFormat="false" ht="13.8" hidden="false" customHeight="false" outlineLevel="0" collapsed="false">
      <c r="A558" s="1" t="s">
        <v>938</v>
      </c>
      <c r="B558" s="1" t="s">
        <v>939</v>
      </c>
    </row>
    <row r="559" customFormat="false" ht="13.8" hidden="false" customHeight="false" outlineLevel="0" collapsed="false">
      <c r="A559" s="1" t="s">
        <v>940</v>
      </c>
      <c r="B559" s="1" t="s">
        <v>941</v>
      </c>
    </row>
    <row r="560" customFormat="false" ht="13.8" hidden="false" customHeight="false" outlineLevel="0" collapsed="false">
      <c r="A560" s="1" t="s">
        <v>942</v>
      </c>
      <c r="B560" s="1" t="s">
        <v>941</v>
      </c>
    </row>
    <row r="561" customFormat="false" ht="13.8" hidden="false" customHeight="false" outlineLevel="0" collapsed="false">
      <c r="A561" s="1" t="s">
        <v>943</v>
      </c>
      <c r="B561" s="1" t="s">
        <v>944</v>
      </c>
    </row>
    <row r="562" customFormat="false" ht="13.8" hidden="false" customHeight="false" outlineLevel="0" collapsed="false">
      <c r="A562" s="1" t="s">
        <v>945</v>
      </c>
      <c r="B562" s="1" t="s">
        <v>946</v>
      </c>
    </row>
    <row r="563" customFormat="false" ht="13.8" hidden="false" customHeight="false" outlineLevel="0" collapsed="false">
      <c r="A563" s="1" t="s">
        <v>947</v>
      </c>
      <c r="B563" s="1" t="s">
        <v>948</v>
      </c>
    </row>
    <row r="564" customFormat="false" ht="13.8" hidden="false" customHeight="false" outlineLevel="0" collapsed="false">
      <c r="A564" s="1" t="s">
        <v>949</v>
      </c>
      <c r="B564" s="1" t="s">
        <v>950</v>
      </c>
    </row>
    <row r="565" customFormat="false" ht="13.8" hidden="false" customHeight="false" outlineLevel="0" collapsed="false">
      <c r="A565" s="1" t="s">
        <v>951</v>
      </c>
      <c r="B565" s="1" t="s">
        <v>952</v>
      </c>
    </row>
    <row r="566" customFormat="false" ht="13.8" hidden="false" customHeight="false" outlineLevel="0" collapsed="false">
      <c r="A566" s="1" t="s">
        <v>953</v>
      </c>
      <c r="B566" s="1" t="s">
        <v>954</v>
      </c>
    </row>
    <row r="567" customFormat="false" ht="13.8" hidden="false" customHeight="false" outlineLevel="0" collapsed="false">
      <c r="A567" s="1" t="s">
        <v>955</v>
      </c>
      <c r="B567" s="1" t="s">
        <v>948</v>
      </c>
    </row>
    <row r="568" customFormat="false" ht="13.8" hidden="false" customHeight="false" outlineLevel="0" collapsed="false">
      <c r="A568" s="1" t="s">
        <v>956</v>
      </c>
      <c r="B568" s="1" t="s">
        <v>957</v>
      </c>
    </row>
    <row r="569" customFormat="false" ht="13.8" hidden="false" customHeight="false" outlineLevel="0" collapsed="false">
      <c r="A569" s="1" t="s">
        <v>958</v>
      </c>
      <c r="B569" s="1" t="s">
        <v>959</v>
      </c>
    </row>
    <row r="570" customFormat="false" ht="13.8" hidden="false" customHeight="false" outlineLevel="0" collapsed="false">
      <c r="A570" s="1" t="s">
        <v>960</v>
      </c>
      <c r="B570" s="1" t="s">
        <v>961</v>
      </c>
    </row>
    <row r="571" customFormat="false" ht="13.8" hidden="false" customHeight="false" outlineLevel="0" collapsed="false">
      <c r="A571" s="1" t="s">
        <v>962</v>
      </c>
      <c r="B571" s="1" t="s">
        <v>963</v>
      </c>
    </row>
    <row r="572" customFormat="false" ht="13.8" hidden="false" customHeight="false" outlineLevel="0" collapsed="false">
      <c r="A572" s="1" t="s">
        <v>964</v>
      </c>
      <c r="B572" s="1" t="s">
        <v>934</v>
      </c>
    </row>
    <row r="573" customFormat="false" ht="13.8" hidden="false" customHeight="false" outlineLevel="0" collapsed="false">
      <c r="A573" s="1" t="s">
        <v>965</v>
      </c>
      <c r="B573" s="1" t="s">
        <v>941</v>
      </c>
    </row>
    <row r="574" customFormat="false" ht="13.8" hidden="false" customHeight="false" outlineLevel="0" collapsed="false">
      <c r="A574" s="1" t="s">
        <v>966</v>
      </c>
      <c r="B574" s="1" t="s">
        <v>967</v>
      </c>
    </row>
    <row r="575" customFormat="false" ht="13.8" hidden="false" customHeight="false" outlineLevel="0" collapsed="false">
      <c r="A575" s="1" t="s">
        <v>968</v>
      </c>
      <c r="B575" s="1" t="s">
        <v>969</v>
      </c>
    </row>
    <row r="576" customFormat="false" ht="13.8" hidden="false" customHeight="false" outlineLevel="0" collapsed="false">
      <c r="A576" s="1" t="s">
        <v>970</v>
      </c>
      <c r="B576" s="1" t="s">
        <v>915</v>
      </c>
    </row>
    <row r="577" customFormat="false" ht="13.8" hidden="false" customHeight="false" outlineLevel="0" collapsed="false">
      <c r="A577" s="1" t="s">
        <v>971</v>
      </c>
      <c r="B577" s="1" t="s">
        <v>915</v>
      </c>
    </row>
    <row r="578" customFormat="false" ht="13.8" hidden="false" customHeight="false" outlineLevel="0" collapsed="false">
      <c r="A578" s="1" t="s">
        <v>972</v>
      </c>
      <c r="B578" s="1" t="s">
        <v>973</v>
      </c>
    </row>
    <row r="579" customFormat="false" ht="13.8" hidden="false" customHeight="false" outlineLevel="0" collapsed="false">
      <c r="A579" s="1" t="s">
        <v>974</v>
      </c>
      <c r="B579" s="1" t="s">
        <v>973</v>
      </c>
    </row>
    <row r="580" customFormat="false" ht="13.8" hidden="false" customHeight="false" outlineLevel="0" collapsed="false">
      <c r="A580" s="1" t="s">
        <v>975</v>
      </c>
      <c r="B580" s="1" t="s">
        <v>976</v>
      </c>
    </row>
    <row r="581" customFormat="false" ht="13.8" hidden="false" customHeight="false" outlineLevel="0" collapsed="false">
      <c r="A581" s="1" t="s">
        <v>977</v>
      </c>
      <c r="B581" s="1" t="s">
        <v>976</v>
      </c>
    </row>
    <row r="582" customFormat="false" ht="13.8" hidden="false" customHeight="false" outlineLevel="0" collapsed="false">
      <c r="A582" s="1" t="s">
        <v>978</v>
      </c>
      <c r="B582" s="1" t="s">
        <v>976</v>
      </c>
    </row>
    <row r="583" customFormat="false" ht="13.8" hidden="false" customHeight="false" outlineLevel="0" collapsed="false">
      <c r="A583" s="1" t="s">
        <v>979</v>
      </c>
      <c r="B583" s="1" t="s">
        <v>976</v>
      </c>
    </row>
    <row r="584" customFormat="false" ht="13.8" hidden="false" customHeight="false" outlineLevel="0" collapsed="false">
      <c r="A584" s="1" t="s">
        <v>980</v>
      </c>
      <c r="B584" s="1" t="s">
        <v>976</v>
      </c>
    </row>
    <row r="585" customFormat="false" ht="13.8" hidden="false" customHeight="false" outlineLevel="0" collapsed="false">
      <c r="A585" s="1" t="s">
        <v>981</v>
      </c>
      <c r="B585" s="1" t="s">
        <v>976</v>
      </c>
    </row>
    <row r="586" customFormat="false" ht="13.8" hidden="false" customHeight="false" outlineLevel="0" collapsed="false">
      <c r="A586" s="1" t="s">
        <v>982</v>
      </c>
      <c r="B586" s="1" t="s">
        <v>976</v>
      </c>
    </row>
    <row r="587" customFormat="false" ht="13.8" hidden="false" customHeight="false" outlineLevel="0" collapsed="false">
      <c r="A587" s="1" t="s">
        <v>983</v>
      </c>
      <c r="B587" s="1" t="s">
        <v>976</v>
      </c>
    </row>
    <row r="588" customFormat="false" ht="13.8" hidden="false" customHeight="false" outlineLevel="0" collapsed="false">
      <c r="A588" s="1" t="s">
        <v>984</v>
      </c>
      <c r="B588" s="1" t="s">
        <v>976</v>
      </c>
    </row>
    <row r="589" customFormat="false" ht="13.8" hidden="false" customHeight="false" outlineLevel="0" collapsed="false">
      <c r="A589" s="1" t="s">
        <v>985</v>
      </c>
      <c r="B589" s="1" t="s">
        <v>976</v>
      </c>
    </row>
    <row r="590" customFormat="false" ht="13.8" hidden="false" customHeight="false" outlineLevel="0" collapsed="false">
      <c r="A590" s="1" t="s">
        <v>986</v>
      </c>
      <c r="B590" s="1" t="s">
        <v>987</v>
      </c>
    </row>
    <row r="591" customFormat="false" ht="13.8" hidden="false" customHeight="false" outlineLevel="0" collapsed="false">
      <c r="A591" s="1" t="s">
        <v>988</v>
      </c>
      <c r="B591" s="1" t="s">
        <v>989</v>
      </c>
    </row>
    <row r="592" customFormat="false" ht="13.8" hidden="false" customHeight="false" outlineLevel="0" collapsed="false">
      <c r="A592" s="1" t="s">
        <v>990</v>
      </c>
      <c r="B592" s="1" t="s">
        <v>991</v>
      </c>
    </row>
    <row r="593" customFormat="false" ht="13.8" hidden="false" customHeight="false" outlineLevel="0" collapsed="false">
      <c r="A593" s="1" t="s">
        <v>992</v>
      </c>
      <c r="B593" s="1" t="s">
        <v>993</v>
      </c>
    </row>
    <row r="594" customFormat="false" ht="13.8" hidden="false" customHeight="false" outlineLevel="0" collapsed="false">
      <c r="A594" s="1" t="s">
        <v>994</v>
      </c>
      <c r="B594" s="1" t="s">
        <v>976</v>
      </c>
    </row>
    <row r="595" customFormat="false" ht="13.8" hidden="false" customHeight="false" outlineLevel="0" collapsed="false">
      <c r="A595" s="1" t="s">
        <v>995</v>
      </c>
      <c r="B595" s="1" t="s">
        <v>976</v>
      </c>
    </row>
    <row r="596" customFormat="false" ht="13.8" hidden="false" customHeight="false" outlineLevel="0" collapsed="false">
      <c r="A596" s="1" t="s">
        <v>996</v>
      </c>
      <c r="B596" s="1" t="s">
        <v>997</v>
      </c>
    </row>
    <row r="597" customFormat="false" ht="13.8" hidden="false" customHeight="false" outlineLevel="0" collapsed="false">
      <c r="A597" s="1" t="s">
        <v>998</v>
      </c>
      <c r="B597" s="1" t="s">
        <v>999</v>
      </c>
    </row>
    <row r="598" customFormat="false" ht="13.8" hidden="false" customHeight="false" outlineLevel="0" collapsed="false">
      <c r="A598" s="1" t="s">
        <v>1000</v>
      </c>
      <c r="B598" s="1" t="s">
        <v>1001</v>
      </c>
    </row>
    <row r="599" customFormat="false" ht="13.8" hidden="false" customHeight="false" outlineLevel="0" collapsed="false">
      <c r="A599" s="1" t="s">
        <v>1002</v>
      </c>
      <c r="B599" s="1" t="s">
        <v>1003</v>
      </c>
    </row>
    <row r="600" customFormat="false" ht="13.8" hidden="false" customHeight="false" outlineLevel="0" collapsed="false">
      <c r="A600" s="1" t="s">
        <v>1004</v>
      </c>
      <c r="B600" s="1" t="s">
        <v>1005</v>
      </c>
    </row>
    <row r="601" customFormat="false" ht="13.8" hidden="false" customHeight="false" outlineLevel="0" collapsed="false">
      <c r="A601" s="1" t="s">
        <v>1006</v>
      </c>
      <c r="B601" s="1" t="s">
        <v>1007</v>
      </c>
    </row>
    <row r="602" customFormat="false" ht="13.8" hidden="false" customHeight="false" outlineLevel="0" collapsed="false">
      <c r="A602" s="1" t="s">
        <v>1008</v>
      </c>
      <c r="B602" s="1" t="s">
        <v>1009</v>
      </c>
    </row>
    <row r="603" customFormat="false" ht="13.8" hidden="false" customHeight="false" outlineLevel="0" collapsed="false">
      <c r="A603" s="1" t="s">
        <v>1010</v>
      </c>
      <c r="B603" s="1" t="s">
        <v>1011</v>
      </c>
    </row>
    <row r="604" customFormat="false" ht="13.8" hidden="false" customHeight="false" outlineLevel="0" collapsed="false">
      <c r="A604" s="1" t="s">
        <v>1012</v>
      </c>
      <c r="B604" s="1" t="s">
        <v>1013</v>
      </c>
    </row>
    <row r="605" customFormat="false" ht="13.8" hidden="false" customHeight="false" outlineLevel="0" collapsed="false">
      <c r="A605" s="1" t="s">
        <v>1014</v>
      </c>
      <c r="B605" s="1" t="s">
        <v>1013</v>
      </c>
    </row>
    <row r="606" customFormat="false" ht="13.8" hidden="false" customHeight="false" outlineLevel="0" collapsed="false">
      <c r="A606" s="1" t="s">
        <v>1015</v>
      </c>
      <c r="B606" s="1" t="s">
        <v>1013</v>
      </c>
    </row>
    <row r="607" customFormat="false" ht="13.8" hidden="false" customHeight="false" outlineLevel="0" collapsed="false">
      <c r="A607" s="1" t="s">
        <v>1016</v>
      </c>
      <c r="B607" s="1" t="s">
        <v>1017</v>
      </c>
    </row>
    <row r="608" customFormat="false" ht="13.8" hidden="false" customHeight="false" outlineLevel="0" collapsed="false">
      <c r="A608" s="1" t="s">
        <v>1018</v>
      </c>
      <c r="B608" s="1" t="s">
        <v>1019</v>
      </c>
    </row>
    <row r="609" customFormat="false" ht="13.8" hidden="false" customHeight="false" outlineLevel="0" collapsed="false">
      <c r="A609" s="1" t="s">
        <v>1020</v>
      </c>
      <c r="B609" s="1" t="s">
        <v>1021</v>
      </c>
    </row>
    <row r="610" customFormat="false" ht="13.8" hidden="false" customHeight="false" outlineLevel="0" collapsed="false">
      <c r="A610" s="1" t="s">
        <v>1022</v>
      </c>
      <c r="B610" s="1" t="s">
        <v>1023</v>
      </c>
    </row>
    <row r="611" customFormat="false" ht="13.8" hidden="false" customHeight="false" outlineLevel="0" collapsed="false">
      <c r="A611" s="1" t="s">
        <v>1024</v>
      </c>
      <c r="B611" s="1" t="s">
        <v>1025</v>
      </c>
    </row>
    <row r="612" customFormat="false" ht="13.8" hidden="false" customHeight="false" outlineLevel="0" collapsed="false">
      <c r="A612" s="1" t="s">
        <v>1026</v>
      </c>
      <c r="B612" s="1" t="s">
        <v>1027</v>
      </c>
    </row>
    <row r="613" customFormat="false" ht="13.8" hidden="false" customHeight="false" outlineLevel="0" collapsed="false">
      <c r="A613" s="1" t="s">
        <v>1028</v>
      </c>
      <c r="B613" s="1" t="s">
        <v>1029</v>
      </c>
    </row>
    <row r="614" customFormat="false" ht="13.8" hidden="false" customHeight="false" outlineLevel="0" collapsed="false">
      <c r="A614" s="1" t="s">
        <v>1030</v>
      </c>
      <c r="B614" s="1" t="s">
        <v>1031</v>
      </c>
    </row>
    <row r="615" customFormat="false" ht="13.8" hidden="false" customHeight="false" outlineLevel="0" collapsed="false">
      <c r="A615" s="1" t="s">
        <v>1032</v>
      </c>
      <c r="B615" s="1" t="s">
        <v>1033</v>
      </c>
    </row>
    <row r="616" customFormat="false" ht="13.8" hidden="false" customHeight="false" outlineLevel="0" collapsed="false">
      <c r="A616" s="1" t="s">
        <v>1034</v>
      </c>
      <c r="B616" s="1" t="s">
        <v>1017</v>
      </c>
    </row>
    <row r="617" customFormat="false" ht="13.8" hidden="false" customHeight="false" outlineLevel="0" collapsed="false">
      <c r="A617" s="1" t="s">
        <v>1035</v>
      </c>
      <c r="B617" s="1" t="s">
        <v>1017</v>
      </c>
    </row>
    <row r="618" customFormat="false" ht="13.8" hidden="false" customHeight="false" outlineLevel="0" collapsed="false">
      <c r="A618" s="1" t="s">
        <v>1036</v>
      </c>
      <c r="B618" s="1" t="s">
        <v>1037</v>
      </c>
    </row>
    <row r="619" customFormat="false" ht="13.8" hidden="false" customHeight="false" outlineLevel="0" collapsed="false">
      <c r="A619" s="1" t="s">
        <v>1038</v>
      </c>
      <c r="B619" s="1" t="s">
        <v>1039</v>
      </c>
    </row>
    <row r="620" customFormat="false" ht="13.8" hidden="false" customHeight="false" outlineLevel="0" collapsed="false">
      <c r="A620" s="1" t="s">
        <v>1040</v>
      </c>
      <c r="B620" s="1" t="s">
        <v>1041</v>
      </c>
    </row>
    <row r="621" customFormat="false" ht="13.8" hidden="false" customHeight="false" outlineLevel="0" collapsed="false">
      <c r="A621" s="1" t="s">
        <v>1042</v>
      </c>
      <c r="B621" s="1" t="s">
        <v>1041</v>
      </c>
    </row>
    <row r="622" customFormat="false" ht="13.8" hidden="false" customHeight="false" outlineLevel="0" collapsed="false">
      <c r="A622" s="1" t="s">
        <v>1043</v>
      </c>
      <c r="B622" s="1" t="s">
        <v>1044</v>
      </c>
    </row>
    <row r="623" customFormat="false" ht="13.8" hidden="false" customHeight="false" outlineLevel="0" collapsed="false">
      <c r="A623" s="1" t="s">
        <v>1045</v>
      </c>
      <c r="B623" s="1" t="s">
        <v>1046</v>
      </c>
    </row>
    <row r="624" customFormat="false" ht="13.8" hidden="false" customHeight="false" outlineLevel="0" collapsed="false">
      <c r="A624" s="1" t="s">
        <v>1047</v>
      </c>
      <c r="B624" s="1" t="s">
        <v>1048</v>
      </c>
    </row>
    <row r="625" customFormat="false" ht="13.8" hidden="false" customHeight="false" outlineLevel="0" collapsed="false">
      <c r="A625" s="1" t="s">
        <v>1049</v>
      </c>
      <c r="B625" s="1" t="s">
        <v>1044</v>
      </c>
    </row>
    <row r="626" customFormat="false" ht="13.8" hidden="false" customHeight="false" outlineLevel="0" collapsed="false">
      <c r="A626" s="1" t="s">
        <v>1050</v>
      </c>
      <c r="B626" s="1" t="s">
        <v>1051</v>
      </c>
    </row>
    <row r="627" customFormat="false" ht="13.8" hidden="false" customHeight="false" outlineLevel="0" collapsed="false">
      <c r="A627" s="1" t="s">
        <v>1052</v>
      </c>
      <c r="B627" s="1" t="s">
        <v>1053</v>
      </c>
    </row>
    <row r="628" customFormat="false" ht="13.8" hidden="false" customHeight="false" outlineLevel="0" collapsed="false">
      <c r="A628" s="1" t="s">
        <v>1054</v>
      </c>
      <c r="B628" s="1" t="s">
        <v>1044</v>
      </c>
    </row>
    <row r="629" customFormat="false" ht="13.8" hidden="false" customHeight="false" outlineLevel="0" collapsed="false">
      <c r="A629" s="1" t="s">
        <v>1055</v>
      </c>
      <c r="B629" s="1" t="s">
        <v>1056</v>
      </c>
    </row>
    <row r="630" customFormat="false" ht="13.8" hidden="false" customHeight="false" outlineLevel="0" collapsed="false">
      <c r="A630" s="1" t="s">
        <v>1057</v>
      </c>
      <c r="B630" s="1" t="s">
        <v>1058</v>
      </c>
    </row>
    <row r="631" customFormat="false" ht="13.8" hidden="false" customHeight="false" outlineLevel="0" collapsed="false">
      <c r="A631" s="1" t="s">
        <v>1059</v>
      </c>
      <c r="B631" s="1" t="s">
        <v>1044</v>
      </c>
    </row>
    <row r="632" customFormat="false" ht="13.8" hidden="false" customHeight="false" outlineLevel="0" collapsed="false">
      <c r="A632" s="1" t="s">
        <v>1060</v>
      </c>
      <c r="B632" s="1" t="s">
        <v>1061</v>
      </c>
    </row>
    <row r="633" customFormat="false" ht="13.8" hidden="false" customHeight="false" outlineLevel="0" collapsed="false">
      <c r="A633" s="1" t="s">
        <v>1062</v>
      </c>
      <c r="B633" s="1" t="s">
        <v>1061</v>
      </c>
    </row>
    <row r="634" customFormat="false" ht="13.8" hidden="false" customHeight="false" outlineLevel="0" collapsed="false">
      <c r="A634" s="1" t="s">
        <v>1063</v>
      </c>
      <c r="B634" s="1" t="s">
        <v>1064</v>
      </c>
    </row>
    <row r="635" customFormat="false" ht="13.8" hidden="false" customHeight="false" outlineLevel="0" collapsed="false">
      <c r="A635" s="1" t="s">
        <v>1065</v>
      </c>
      <c r="B635" s="1" t="s">
        <v>1061</v>
      </c>
    </row>
    <row r="636" customFormat="false" ht="13.8" hidden="false" customHeight="false" outlineLevel="0" collapsed="false">
      <c r="A636" s="1" t="s">
        <v>1066</v>
      </c>
      <c r="B636" s="1" t="s">
        <v>1061</v>
      </c>
    </row>
    <row r="637" customFormat="false" ht="13.8" hidden="false" customHeight="false" outlineLevel="0" collapsed="false">
      <c r="A637" s="1" t="s">
        <v>1067</v>
      </c>
      <c r="B637" s="1" t="s">
        <v>1064</v>
      </c>
    </row>
    <row r="638" customFormat="false" ht="13.8" hidden="false" customHeight="false" outlineLevel="0" collapsed="false">
      <c r="A638" s="1" t="s">
        <v>1068</v>
      </c>
      <c r="B638" s="1" t="s">
        <v>1061</v>
      </c>
    </row>
    <row r="639" customFormat="false" ht="13.8" hidden="false" customHeight="false" outlineLevel="0" collapsed="false">
      <c r="A639" s="1" t="s">
        <v>1069</v>
      </c>
      <c r="B639" s="1" t="s">
        <v>1061</v>
      </c>
    </row>
    <row r="640" customFormat="false" ht="13.8" hidden="false" customHeight="false" outlineLevel="0" collapsed="false">
      <c r="A640" s="1" t="s">
        <v>1070</v>
      </c>
      <c r="B640" s="1" t="s">
        <v>1064</v>
      </c>
    </row>
    <row r="641" customFormat="false" ht="13.8" hidden="false" customHeight="false" outlineLevel="0" collapsed="false">
      <c r="A641" s="1" t="s">
        <v>1071</v>
      </c>
      <c r="B641" s="1" t="s">
        <v>1061</v>
      </c>
    </row>
    <row r="642" customFormat="false" ht="13.8" hidden="false" customHeight="false" outlineLevel="0" collapsed="false">
      <c r="A642" s="1" t="s">
        <v>1072</v>
      </c>
      <c r="B642" s="1" t="s">
        <v>1061</v>
      </c>
    </row>
    <row r="643" customFormat="false" ht="13.8" hidden="false" customHeight="false" outlineLevel="0" collapsed="false">
      <c r="A643" s="1" t="s">
        <v>1073</v>
      </c>
      <c r="B643" s="1" t="s">
        <v>1064</v>
      </c>
    </row>
    <row r="644" customFormat="false" ht="13.8" hidden="false" customHeight="false" outlineLevel="0" collapsed="false">
      <c r="A644" s="1" t="s">
        <v>1074</v>
      </c>
      <c r="B644" s="1" t="s">
        <v>1061</v>
      </c>
    </row>
    <row r="645" customFormat="false" ht="13.8" hidden="false" customHeight="false" outlineLevel="0" collapsed="false">
      <c r="A645" s="1" t="s">
        <v>1075</v>
      </c>
      <c r="B645" s="1" t="s">
        <v>1061</v>
      </c>
    </row>
    <row r="646" customFormat="false" ht="13.8" hidden="false" customHeight="false" outlineLevel="0" collapsed="false">
      <c r="A646" s="1" t="s">
        <v>1076</v>
      </c>
      <c r="B646" s="1" t="s">
        <v>1064</v>
      </c>
    </row>
    <row r="647" customFormat="false" ht="13.8" hidden="false" customHeight="false" outlineLevel="0" collapsed="false">
      <c r="A647" s="1" t="s">
        <v>1077</v>
      </c>
      <c r="B647" s="1" t="s">
        <v>1061</v>
      </c>
    </row>
    <row r="648" customFormat="false" ht="13.8" hidden="false" customHeight="false" outlineLevel="0" collapsed="false">
      <c r="A648" s="1" t="s">
        <v>1078</v>
      </c>
      <c r="B648" s="1" t="s">
        <v>1061</v>
      </c>
    </row>
    <row r="649" customFormat="false" ht="13.8" hidden="false" customHeight="false" outlineLevel="0" collapsed="false">
      <c r="A649" s="1" t="s">
        <v>1079</v>
      </c>
      <c r="B649" s="1" t="s">
        <v>1064</v>
      </c>
    </row>
    <row r="650" customFormat="false" ht="13.8" hidden="false" customHeight="false" outlineLevel="0" collapsed="false">
      <c r="A650" s="1" t="s">
        <v>1080</v>
      </c>
      <c r="B650" s="1" t="s">
        <v>1061</v>
      </c>
    </row>
    <row r="651" customFormat="false" ht="13.8" hidden="false" customHeight="false" outlineLevel="0" collapsed="false">
      <c r="A651" s="1" t="s">
        <v>1081</v>
      </c>
      <c r="B651" s="1" t="s">
        <v>1061</v>
      </c>
    </row>
    <row r="652" customFormat="false" ht="13.8" hidden="false" customHeight="false" outlineLevel="0" collapsed="false">
      <c r="A652" s="1" t="s">
        <v>1082</v>
      </c>
      <c r="B652" s="1" t="s">
        <v>1064</v>
      </c>
    </row>
    <row r="653" customFormat="false" ht="13.8" hidden="false" customHeight="false" outlineLevel="0" collapsed="false">
      <c r="A653" s="1" t="s">
        <v>1083</v>
      </c>
      <c r="B653" s="1" t="s">
        <v>1061</v>
      </c>
    </row>
    <row r="654" customFormat="false" ht="13.8" hidden="false" customHeight="false" outlineLevel="0" collapsed="false">
      <c r="A654" s="1" t="s">
        <v>1084</v>
      </c>
      <c r="B654" s="1" t="s">
        <v>1061</v>
      </c>
    </row>
    <row r="655" customFormat="false" ht="13.8" hidden="false" customHeight="false" outlineLevel="0" collapsed="false">
      <c r="A655" s="1" t="s">
        <v>1085</v>
      </c>
      <c r="B655" s="1" t="s">
        <v>1064</v>
      </c>
    </row>
    <row r="656" customFormat="false" ht="13.8" hidden="false" customHeight="false" outlineLevel="0" collapsed="false">
      <c r="A656" s="1" t="s">
        <v>1086</v>
      </c>
      <c r="B656" s="1" t="s">
        <v>1087</v>
      </c>
    </row>
    <row r="657" customFormat="false" ht="13.8" hidden="false" customHeight="false" outlineLevel="0" collapsed="false">
      <c r="A657" s="1" t="s">
        <v>1088</v>
      </c>
      <c r="B657" s="1" t="s">
        <v>1089</v>
      </c>
    </row>
    <row r="658" customFormat="false" ht="13.8" hidden="false" customHeight="false" outlineLevel="0" collapsed="false">
      <c r="A658" s="1" t="s">
        <v>1090</v>
      </c>
      <c r="B658" s="1" t="s">
        <v>1091</v>
      </c>
    </row>
    <row r="659" customFormat="false" ht="13.8" hidden="false" customHeight="false" outlineLevel="0" collapsed="false">
      <c r="A659" s="1" t="s">
        <v>1092</v>
      </c>
      <c r="B659" s="1" t="s">
        <v>1093</v>
      </c>
    </row>
    <row r="660" customFormat="false" ht="13.8" hidden="false" customHeight="false" outlineLevel="0" collapsed="false">
      <c r="A660" s="1" t="s">
        <v>1094</v>
      </c>
      <c r="B660" s="1" t="s">
        <v>1095</v>
      </c>
    </row>
    <row r="661" customFormat="false" ht="13.8" hidden="false" customHeight="false" outlineLevel="0" collapsed="false">
      <c r="A661" s="1" t="s">
        <v>1096</v>
      </c>
      <c r="B661" s="1" t="s">
        <v>1097</v>
      </c>
    </row>
    <row r="662" customFormat="false" ht="13.8" hidden="false" customHeight="false" outlineLevel="0" collapsed="false">
      <c r="A662" s="1" t="s">
        <v>1098</v>
      </c>
      <c r="B662" s="1" t="s">
        <v>1099</v>
      </c>
    </row>
    <row r="663" customFormat="false" ht="13.8" hidden="false" customHeight="false" outlineLevel="0" collapsed="false">
      <c r="A663" s="1" t="s">
        <v>1100</v>
      </c>
      <c r="B663" s="1" t="s">
        <v>1101</v>
      </c>
    </row>
    <row r="664" customFormat="false" ht="13.8" hidden="false" customHeight="false" outlineLevel="0" collapsed="false">
      <c r="A664" s="1" t="s">
        <v>1102</v>
      </c>
      <c r="B664" s="1" t="s">
        <v>1103</v>
      </c>
    </row>
    <row r="665" customFormat="false" ht="13.8" hidden="false" customHeight="false" outlineLevel="0" collapsed="false">
      <c r="A665" s="1" t="s">
        <v>1104</v>
      </c>
      <c r="B665" s="1" t="s">
        <v>1105</v>
      </c>
    </row>
    <row r="666" customFormat="false" ht="13.8" hidden="false" customHeight="false" outlineLevel="0" collapsed="false">
      <c r="A666" s="1" t="s">
        <v>1106</v>
      </c>
      <c r="B666" s="1" t="s">
        <v>1105</v>
      </c>
    </row>
    <row r="667" customFormat="false" ht="13.8" hidden="false" customHeight="false" outlineLevel="0" collapsed="false">
      <c r="A667" s="1" t="s">
        <v>1107</v>
      </c>
      <c r="B667" s="1" t="s">
        <v>1103</v>
      </c>
    </row>
    <row r="668" customFormat="false" ht="13.8" hidden="false" customHeight="false" outlineLevel="0" collapsed="false">
      <c r="A668" s="1" t="s">
        <v>1108</v>
      </c>
      <c r="B668" s="1" t="s">
        <v>1087</v>
      </c>
    </row>
    <row r="669" customFormat="false" ht="13.8" hidden="false" customHeight="false" outlineLevel="0" collapsed="false">
      <c r="A669" s="1" t="s">
        <v>1109</v>
      </c>
      <c r="B669" s="1" t="s">
        <v>1089</v>
      </c>
    </row>
    <row r="670" customFormat="false" ht="13.8" hidden="false" customHeight="false" outlineLevel="0" collapsed="false">
      <c r="A670" s="1" t="s">
        <v>1110</v>
      </c>
      <c r="B670" s="1" t="s">
        <v>1091</v>
      </c>
    </row>
    <row r="671" customFormat="false" ht="13.8" hidden="false" customHeight="false" outlineLevel="0" collapsed="false">
      <c r="A671" s="1" t="s">
        <v>1111</v>
      </c>
      <c r="B671" s="1" t="s">
        <v>1093</v>
      </c>
    </row>
    <row r="672" customFormat="false" ht="13.8" hidden="false" customHeight="false" outlineLevel="0" collapsed="false">
      <c r="A672" s="1" t="s">
        <v>1112</v>
      </c>
      <c r="B672" s="1" t="s">
        <v>1095</v>
      </c>
    </row>
    <row r="673" customFormat="false" ht="13.8" hidden="false" customHeight="false" outlineLevel="0" collapsed="false">
      <c r="A673" s="1" t="s">
        <v>1113</v>
      </c>
      <c r="B673" s="1" t="s">
        <v>1097</v>
      </c>
    </row>
    <row r="674" customFormat="false" ht="13.8" hidden="false" customHeight="false" outlineLevel="0" collapsed="false">
      <c r="A674" s="1" t="s">
        <v>1114</v>
      </c>
      <c r="B674" s="1" t="s">
        <v>1099</v>
      </c>
    </row>
    <row r="675" customFormat="false" ht="13.8" hidden="false" customHeight="false" outlineLevel="0" collapsed="false">
      <c r="A675" s="1" t="s">
        <v>1115</v>
      </c>
      <c r="B675" s="1" t="s">
        <v>1101</v>
      </c>
    </row>
    <row r="676" customFormat="false" ht="13.8" hidden="false" customHeight="false" outlineLevel="0" collapsed="false">
      <c r="A676" s="1" t="s">
        <v>1116</v>
      </c>
      <c r="B676" s="1" t="s">
        <v>1103</v>
      </c>
    </row>
    <row r="677" customFormat="false" ht="13.8" hidden="false" customHeight="false" outlineLevel="0" collapsed="false">
      <c r="A677" s="1" t="s">
        <v>1117</v>
      </c>
      <c r="B677" s="1" t="s">
        <v>1105</v>
      </c>
    </row>
    <row r="678" customFormat="false" ht="13.8" hidden="false" customHeight="false" outlineLevel="0" collapsed="false">
      <c r="A678" s="1" t="s">
        <v>1118</v>
      </c>
      <c r="B678" s="1" t="s">
        <v>1105</v>
      </c>
    </row>
    <row r="679" customFormat="false" ht="13.8" hidden="false" customHeight="false" outlineLevel="0" collapsed="false">
      <c r="A679" s="1" t="s">
        <v>1119</v>
      </c>
      <c r="B679" s="1" t="s">
        <v>1103</v>
      </c>
    </row>
    <row r="680" customFormat="false" ht="13.8" hidden="false" customHeight="false" outlineLevel="0" collapsed="false">
      <c r="A680" s="1" t="s">
        <v>1120</v>
      </c>
      <c r="B680" s="1" t="s">
        <v>1121</v>
      </c>
    </row>
    <row r="681" customFormat="false" ht="13.8" hidden="false" customHeight="false" outlineLevel="0" collapsed="false">
      <c r="A681" s="1" t="s">
        <v>1122</v>
      </c>
      <c r="B681" s="1" t="s">
        <v>1121</v>
      </c>
    </row>
    <row r="682" customFormat="false" ht="13.8" hidden="false" customHeight="false" outlineLevel="0" collapsed="false">
      <c r="A682" s="1" t="s">
        <v>1123</v>
      </c>
      <c r="B682" s="1" t="s">
        <v>1124</v>
      </c>
    </row>
    <row r="683" customFormat="false" ht="13.8" hidden="false" customHeight="false" outlineLevel="0" collapsed="false">
      <c r="A683" s="1" t="s">
        <v>1125</v>
      </c>
      <c r="B683" s="1" t="s">
        <v>1121</v>
      </c>
    </row>
    <row r="684" customFormat="false" ht="13.8" hidden="false" customHeight="false" outlineLevel="0" collapsed="false">
      <c r="A684" s="1" t="s">
        <v>1126</v>
      </c>
      <c r="B684" s="1" t="s">
        <v>1121</v>
      </c>
    </row>
    <row r="685" customFormat="false" ht="13.8" hidden="false" customHeight="false" outlineLevel="0" collapsed="false">
      <c r="A685" s="1" t="s">
        <v>1127</v>
      </c>
      <c r="B685" s="1" t="s">
        <v>1124</v>
      </c>
    </row>
    <row r="686" customFormat="false" ht="13.8" hidden="false" customHeight="false" outlineLevel="0" collapsed="false">
      <c r="A686" s="1" t="s">
        <v>1128</v>
      </c>
      <c r="B686" s="1" t="s">
        <v>1129</v>
      </c>
    </row>
    <row r="687" customFormat="false" ht="13.8" hidden="false" customHeight="false" outlineLevel="0" collapsed="false">
      <c r="A687" s="1" t="s">
        <v>1130</v>
      </c>
      <c r="B687" s="1" t="s">
        <v>1129</v>
      </c>
    </row>
    <row r="688" customFormat="false" ht="13.8" hidden="false" customHeight="false" outlineLevel="0" collapsed="false">
      <c r="A688" s="1" t="s">
        <v>1131</v>
      </c>
      <c r="B688" s="1" t="s">
        <v>1132</v>
      </c>
    </row>
    <row r="689" customFormat="false" ht="13.8" hidden="false" customHeight="false" outlineLevel="0" collapsed="false">
      <c r="A689" s="1" t="s">
        <v>1133</v>
      </c>
      <c r="B689" s="1" t="s">
        <v>1129</v>
      </c>
    </row>
    <row r="690" customFormat="false" ht="13.8" hidden="false" customHeight="false" outlineLevel="0" collapsed="false">
      <c r="A690" s="1" t="s">
        <v>1134</v>
      </c>
      <c r="B690" s="1" t="s">
        <v>1129</v>
      </c>
    </row>
    <row r="691" customFormat="false" ht="13.8" hidden="false" customHeight="false" outlineLevel="0" collapsed="false">
      <c r="A691" s="1" t="s">
        <v>1135</v>
      </c>
      <c r="B691" s="1" t="s">
        <v>1136</v>
      </c>
    </row>
    <row r="692" customFormat="false" ht="13.8" hidden="false" customHeight="false" outlineLevel="0" collapsed="false">
      <c r="A692" s="1" t="s">
        <v>1137</v>
      </c>
      <c r="B692" s="1" t="s">
        <v>1138</v>
      </c>
    </row>
    <row r="693" customFormat="false" ht="13.8" hidden="false" customHeight="false" outlineLevel="0" collapsed="false">
      <c r="A693" s="1" t="s">
        <v>1139</v>
      </c>
      <c r="B693" s="1" t="s">
        <v>1138</v>
      </c>
    </row>
    <row r="694" customFormat="false" ht="13.8" hidden="false" customHeight="false" outlineLevel="0" collapsed="false">
      <c r="A694" s="1" t="s">
        <v>1140</v>
      </c>
      <c r="B694" s="1" t="s">
        <v>1141</v>
      </c>
    </row>
    <row r="695" customFormat="false" ht="13.8" hidden="false" customHeight="false" outlineLevel="0" collapsed="false">
      <c r="A695" s="1" t="s">
        <v>1142</v>
      </c>
      <c r="B695" s="1" t="s">
        <v>1138</v>
      </c>
    </row>
    <row r="696" customFormat="false" ht="13.8" hidden="false" customHeight="false" outlineLevel="0" collapsed="false">
      <c r="A696" s="1" t="s">
        <v>1143</v>
      </c>
      <c r="B696" s="1" t="s">
        <v>1138</v>
      </c>
    </row>
    <row r="697" customFormat="false" ht="13.8" hidden="false" customHeight="false" outlineLevel="0" collapsed="false">
      <c r="A697" s="1" t="s">
        <v>1144</v>
      </c>
      <c r="B697" s="1" t="s">
        <v>1141</v>
      </c>
    </row>
    <row r="698" customFormat="false" ht="13.8" hidden="false" customHeight="false" outlineLevel="0" collapsed="false">
      <c r="A698" s="1" t="s">
        <v>1145</v>
      </c>
      <c r="B698" s="1" t="s">
        <v>1146</v>
      </c>
    </row>
    <row r="699" customFormat="false" ht="13.8" hidden="false" customHeight="false" outlineLevel="0" collapsed="false">
      <c r="A699" s="1" t="s">
        <v>1147</v>
      </c>
      <c r="B699" s="1" t="s">
        <v>1146</v>
      </c>
    </row>
    <row r="700" customFormat="false" ht="13.8" hidden="false" customHeight="false" outlineLevel="0" collapsed="false">
      <c r="A700" s="1" t="s">
        <v>1148</v>
      </c>
      <c r="B700" s="1" t="s">
        <v>1146</v>
      </c>
    </row>
    <row r="701" customFormat="false" ht="13.8" hidden="false" customHeight="false" outlineLevel="0" collapsed="false">
      <c r="A701" s="1" t="s">
        <v>1149</v>
      </c>
      <c r="B701" s="1" t="s">
        <v>1146</v>
      </c>
    </row>
    <row r="702" customFormat="false" ht="13.8" hidden="false" customHeight="false" outlineLevel="0" collapsed="false">
      <c r="A702" s="1" t="s">
        <v>1150</v>
      </c>
      <c r="B702" s="1" t="s">
        <v>1146</v>
      </c>
    </row>
    <row r="703" customFormat="false" ht="13.8" hidden="false" customHeight="false" outlineLevel="0" collapsed="false">
      <c r="A703" s="1" t="s">
        <v>1151</v>
      </c>
      <c r="B703" s="1" t="s">
        <v>1146</v>
      </c>
    </row>
    <row r="704" customFormat="false" ht="13.8" hidden="false" customHeight="false" outlineLevel="0" collapsed="false">
      <c r="A704" s="1" t="s">
        <v>1152</v>
      </c>
      <c r="B704" s="1" t="s">
        <v>1153</v>
      </c>
    </row>
    <row r="705" customFormat="false" ht="13.8" hidden="false" customHeight="false" outlineLevel="0" collapsed="false">
      <c r="A705" s="1" t="s">
        <v>1154</v>
      </c>
      <c r="B705" s="1" t="s">
        <v>1155</v>
      </c>
    </row>
    <row r="706" customFormat="false" ht="13.8" hidden="false" customHeight="false" outlineLevel="0" collapsed="false">
      <c r="A706" s="1" t="s">
        <v>1156</v>
      </c>
      <c r="B706" s="1" t="s">
        <v>46</v>
      </c>
    </row>
    <row r="707" customFormat="false" ht="13.8" hidden="false" customHeight="false" outlineLevel="0" collapsed="false">
      <c r="A707" s="1" t="s">
        <v>1157</v>
      </c>
      <c r="B707" s="1" t="s">
        <v>1158</v>
      </c>
    </row>
    <row r="708" customFormat="false" ht="13.8" hidden="false" customHeight="false" outlineLevel="0" collapsed="false">
      <c r="A708" s="1" t="s">
        <v>1159</v>
      </c>
      <c r="B708" s="1" t="s">
        <v>46</v>
      </c>
    </row>
    <row r="709" customFormat="false" ht="13.8" hidden="false" customHeight="false" outlineLevel="0" collapsed="false">
      <c r="A709" s="1" t="s">
        <v>1160</v>
      </c>
      <c r="B709" s="1" t="s">
        <v>1158</v>
      </c>
    </row>
    <row r="710" customFormat="false" ht="13.8" hidden="false" customHeight="false" outlineLevel="0" collapsed="false">
      <c r="A710" s="1" t="s">
        <v>1161</v>
      </c>
      <c r="B710" s="1" t="s">
        <v>1162</v>
      </c>
    </row>
    <row r="711" customFormat="false" ht="13.8" hidden="false" customHeight="false" outlineLevel="0" collapsed="false">
      <c r="A711" s="1" t="s">
        <v>1163</v>
      </c>
      <c r="B711" s="1" t="s">
        <v>1164</v>
      </c>
    </row>
    <row r="712" customFormat="false" ht="13.8" hidden="false" customHeight="false" outlineLevel="0" collapsed="false">
      <c r="A712" s="1" t="s">
        <v>1165</v>
      </c>
      <c r="B712" s="1" t="s">
        <v>1162</v>
      </c>
    </row>
    <row r="713" customFormat="false" ht="13.8" hidden="false" customHeight="false" outlineLevel="0" collapsed="false">
      <c r="A713" s="1" t="s">
        <v>1166</v>
      </c>
      <c r="B713" s="1" t="s">
        <v>1164</v>
      </c>
    </row>
    <row r="714" customFormat="false" ht="13.8" hidden="false" customHeight="false" outlineLevel="0" collapsed="false">
      <c r="A714" s="1" t="s">
        <v>1167</v>
      </c>
      <c r="B714" s="1" t="s">
        <v>1162</v>
      </c>
    </row>
    <row r="715" customFormat="false" ht="13.8" hidden="false" customHeight="false" outlineLevel="0" collapsed="false">
      <c r="A715" s="1" t="s">
        <v>1168</v>
      </c>
      <c r="B715" s="1" t="s">
        <v>1164</v>
      </c>
    </row>
    <row r="716" customFormat="false" ht="13.8" hidden="false" customHeight="false" outlineLevel="0" collapsed="false">
      <c r="A716" s="1" t="s">
        <v>1169</v>
      </c>
      <c r="B716" s="1" t="s">
        <v>1162</v>
      </c>
    </row>
    <row r="717" customFormat="false" ht="13.8" hidden="false" customHeight="false" outlineLevel="0" collapsed="false">
      <c r="A717" s="1" t="s">
        <v>1170</v>
      </c>
      <c r="B717" s="1" t="s">
        <v>1164</v>
      </c>
    </row>
    <row r="718" customFormat="false" ht="13.8" hidden="false" customHeight="false" outlineLevel="0" collapsed="false">
      <c r="A718" s="1" t="s">
        <v>1171</v>
      </c>
      <c r="B718" s="1" t="s">
        <v>1172</v>
      </c>
    </row>
    <row r="719" customFormat="false" ht="13.8" hidden="false" customHeight="false" outlineLevel="0" collapsed="false">
      <c r="A719" s="1" t="s">
        <v>1173</v>
      </c>
      <c r="B719" s="1" t="s">
        <v>1172</v>
      </c>
    </row>
    <row r="720" customFormat="false" ht="13.8" hidden="false" customHeight="false" outlineLevel="0" collapsed="false">
      <c r="A720" s="1" t="s">
        <v>1174</v>
      </c>
      <c r="B720" s="1" t="s">
        <v>1175</v>
      </c>
    </row>
    <row r="721" customFormat="false" ht="13.8" hidden="false" customHeight="false" outlineLevel="0" collapsed="false">
      <c r="A721" s="1" t="s">
        <v>1176</v>
      </c>
      <c r="B721" s="1" t="s">
        <v>1177</v>
      </c>
    </row>
    <row r="722" customFormat="false" ht="13.8" hidden="false" customHeight="false" outlineLevel="0" collapsed="false">
      <c r="A722" s="1" t="s">
        <v>1178</v>
      </c>
      <c r="B722" s="1" t="s">
        <v>1179</v>
      </c>
    </row>
    <row r="723" customFormat="false" ht="13.8" hidden="false" customHeight="false" outlineLevel="0" collapsed="false">
      <c r="A723" s="1" t="s">
        <v>1180</v>
      </c>
      <c r="B723" s="1" t="s">
        <v>1175</v>
      </c>
    </row>
    <row r="724" customFormat="false" ht="13.8" hidden="false" customHeight="false" outlineLevel="0" collapsed="false">
      <c r="A724" s="1" t="s">
        <v>1181</v>
      </c>
      <c r="B724" s="1" t="s">
        <v>1182</v>
      </c>
    </row>
    <row r="725" customFormat="false" ht="13.8" hidden="false" customHeight="false" outlineLevel="0" collapsed="false">
      <c r="A725" s="1" t="s">
        <v>1183</v>
      </c>
      <c r="B725" s="1" t="s">
        <v>1182</v>
      </c>
    </row>
    <row r="726" customFormat="false" ht="13.8" hidden="false" customHeight="false" outlineLevel="0" collapsed="false">
      <c r="A726" s="1" t="s">
        <v>1184</v>
      </c>
      <c r="B726" s="1" t="s">
        <v>1175</v>
      </c>
    </row>
    <row r="727" customFormat="false" ht="13.8" hidden="false" customHeight="false" outlineLevel="0" collapsed="false">
      <c r="A727" s="1" t="s">
        <v>1185</v>
      </c>
      <c r="B727" s="1" t="s">
        <v>1186</v>
      </c>
    </row>
    <row r="728" customFormat="false" ht="13.8" hidden="false" customHeight="false" outlineLevel="0" collapsed="false">
      <c r="A728" s="1" t="s">
        <v>1187</v>
      </c>
      <c r="B728" s="1" t="s">
        <v>1188</v>
      </c>
    </row>
    <row r="729" customFormat="false" ht="13.8" hidden="false" customHeight="false" outlineLevel="0" collapsed="false">
      <c r="A729" s="1" t="s">
        <v>1189</v>
      </c>
      <c r="B729" s="1" t="s">
        <v>1190</v>
      </c>
    </row>
    <row r="730" customFormat="false" ht="13.8" hidden="false" customHeight="false" outlineLevel="0" collapsed="false">
      <c r="A730" s="1" t="s">
        <v>1191</v>
      </c>
      <c r="B730" s="1" t="s">
        <v>1192</v>
      </c>
    </row>
    <row r="731" customFormat="false" ht="13.8" hidden="false" customHeight="false" outlineLevel="0" collapsed="false">
      <c r="A731" s="1" t="s">
        <v>1193</v>
      </c>
      <c r="B731" s="1" t="s">
        <v>1194</v>
      </c>
    </row>
    <row r="732" customFormat="false" ht="13.8" hidden="false" customHeight="false" outlineLevel="0" collapsed="false">
      <c r="A732" s="1" t="s">
        <v>1195</v>
      </c>
      <c r="B732" s="1" t="s">
        <v>1196</v>
      </c>
    </row>
    <row r="733" customFormat="false" ht="13.8" hidden="false" customHeight="false" outlineLevel="0" collapsed="false">
      <c r="A733" s="1" t="s">
        <v>1197</v>
      </c>
      <c r="B733" s="1" t="s">
        <v>1198</v>
      </c>
    </row>
    <row r="734" customFormat="false" ht="13.8" hidden="false" customHeight="false" outlineLevel="0" collapsed="false">
      <c r="A734" s="1" t="s">
        <v>1199</v>
      </c>
      <c r="B734" s="1" t="s">
        <v>1200</v>
      </c>
    </row>
    <row r="735" customFormat="false" ht="13.8" hidden="false" customHeight="false" outlineLevel="0" collapsed="false">
      <c r="A735" s="1" t="s">
        <v>1201</v>
      </c>
      <c r="B735" s="1" t="s">
        <v>1202</v>
      </c>
    </row>
    <row r="736" customFormat="false" ht="13.8" hidden="false" customHeight="false" outlineLevel="0" collapsed="false">
      <c r="A736" s="1" t="s">
        <v>1203</v>
      </c>
      <c r="B736" s="1" t="s">
        <v>1204</v>
      </c>
    </row>
    <row r="737" customFormat="false" ht="13.8" hidden="false" customHeight="false" outlineLevel="0" collapsed="false">
      <c r="A737" s="1" t="s">
        <v>1205</v>
      </c>
      <c r="B737" s="1" t="s">
        <v>1206</v>
      </c>
    </row>
    <row r="738" customFormat="false" ht="13.8" hidden="false" customHeight="false" outlineLevel="0" collapsed="false">
      <c r="A738" s="1" t="s">
        <v>1207</v>
      </c>
      <c r="B738" s="1" t="s">
        <v>1208</v>
      </c>
    </row>
    <row r="739" customFormat="false" ht="13.8" hidden="false" customHeight="false" outlineLevel="0" collapsed="false">
      <c r="A739" s="1" t="s">
        <v>1209</v>
      </c>
      <c r="B739" s="1" t="s">
        <v>1210</v>
      </c>
    </row>
    <row r="740" customFormat="false" ht="13.8" hidden="false" customHeight="false" outlineLevel="0" collapsed="false">
      <c r="A740" s="1" t="s">
        <v>1211</v>
      </c>
      <c r="B740" s="1" t="s">
        <v>1212</v>
      </c>
    </row>
    <row r="741" customFormat="false" ht="13.8" hidden="false" customHeight="false" outlineLevel="0" collapsed="false">
      <c r="A741" s="1" t="s">
        <v>1213</v>
      </c>
      <c r="B741" s="1" t="s">
        <v>1208</v>
      </c>
    </row>
    <row r="742" customFormat="false" ht="13.8" hidden="false" customHeight="false" outlineLevel="0" collapsed="false">
      <c r="A742" s="1" t="s">
        <v>1214</v>
      </c>
      <c r="B742" s="1" t="s">
        <v>1210</v>
      </c>
    </row>
    <row r="743" customFormat="false" ht="13.8" hidden="false" customHeight="false" outlineLevel="0" collapsed="false">
      <c r="A743" s="1" t="s">
        <v>1215</v>
      </c>
      <c r="B743" s="1" t="s">
        <v>1212</v>
      </c>
    </row>
    <row r="744" customFormat="false" ht="13.8" hidden="false" customHeight="false" outlineLevel="0" collapsed="false">
      <c r="A744" s="1" t="s">
        <v>1216</v>
      </c>
      <c r="B744" s="1" t="s">
        <v>1217</v>
      </c>
    </row>
    <row r="745" customFormat="false" ht="13.8" hidden="false" customHeight="false" outlineLevel="0" collapsed="false">
      <c r="A745" s="1" t="s">
        <v>1218</v>
      </c>
      <c r="B745" s="1" t="s">
        <v>1219</v>
      </c>
    </row>
    <row r="746" customFormat="false" ht="13.8" hidden="false" customHeight="false" outlineLevel="0" collapsed="false">
      <c r="A746" s="1" t="s">
        <v>1220</v>
      </c>
      <c r="B746" s="1" t="s">
        <v>1221</v>
      </c>
    </row>
    <row r="747" customFormat="false" ht="13.8" hidden="false" customHeight="false" outlineLevel="0" collapsed="false">
      <c r="A747" s="1" t="s">
        <v>1222</v>
      </c>
      <c r="B747" s="1" t="s">
        <v>1223</v>
      </c>
    </row>
    <row r="748" customFormat="false" ht="13.8" hidden="false" customHeight="false" outlineLevel="0" collapsed="false">
      <c r="A748" s="1" t="s">
        <v>1224</v>
      </c>
      <c r="B748" s="1" t="s">
        <v>1225</v>
      </c>
    </row>
    <row r="749" customFormat="false" ht="13.8" hidden="false" customHeight="false" outlineLevel="0" collapsed="false">
      <c r="A749" s="1" t="s">
        <v>1226</v>
      </c>
      <c r="B749" s="1" t="s">
        <v>1227</v>
      </c>
    </row>
    <row r="750" customFormat="false" ht="13.8" hidden="false" customHeight="false" outlineLevel="0" collapsed="false">
      <c r="A750" s="1" t="s">
        <v>1228</v>
      </c>
      <c r="B750" s="1" t="s">
        <v>1229</v>
      </c>
    </row>
    <row r="751" customFormat="false" ht="13.8" hidden="false" customHeight="false" outlineLevel="0" collapsed="false">
      <c r="A751" s="1" t="s">
        <v>1230</v>
      </c>
      <c r="B751" s="1" t="s">
        <v>1231</v>
      </c>
    </row>
    <row r="752" customFormat="false" ht="13.8" hidden="false" customHeight="false" outlineLevel="0" collapsed="false">
      <c r="A752" s="1" t="s">
        <v>1232</v>
      </c>
      <c r="B752" s="1" t="s">
        <v>1233</v>
      </c>
    </row>
    <row r="753" customFormat="false" ht="13.8" hidden="false" customHeight="false" outlineLevel="0" collapsed="false">
      <c r="A753" s="1" t="s">
        <v>1234</v>
      </c>
      <c r="B753" s="1" t="s">
        <v>1235</v>
      </c>
    </row>
    <row r="754" customFormat="false" ht="13.8" hidden="false" customHeight="false" outlineLevel="0" collapsed="false">
      <c r="A754" s="1" t="s">
        <v>1236</v>
      </c>
      <c r="B754" s="1" t="s">
        <v>1235</v>
      </c>
    </row>
    <row r="755" customFormat="false" ht="13.8" hidden="false" customHeight="false" outlineLevel="0" collapsed="false">
      <c r="A755" s="1" t="s">
        <v>1237</v>
      </c>
      <c r="B755" s="1" t="s">
        <v>1238</v>
      </c>
    </row>
    <row r="756" customFormat="false" ht="13.8" hidden="false" customHeight="false" outlineLevel="0" collapsed="false">
      <c r="A756" s="1" t="s">
        <v>1239</v>
      </c>
      <c r="B756" s="1" t="s">
        <v>1235</v>
      </c>
    </row>
    <row r="757" customFormat="false" ht="13.8" hidden="false" customHeight="false" outlineLevel="0" collapsed="false">
      <c r="A757" s="1" t="s">
        <v>1240</v>
      </c>
      <c r="B757" s="1" t="s">
        <v>1235</v>
      </c>
    </row>
    <row r="758" customFormat="false" ht="13.8" hidden="false" customHeight="false" outlineLevel="0" collapsed="false">
      <c r="A758" s="1" t="s">
        <v>1241</v>
      </c>
      <c r="B758" s="1" t="s">
        <v>1242</v>
      </c>
    </row>
    <row r="759" customFormat="false" ht="13.8" hidden="false" customHeight="false" outlineLevel="0" collapsed="false">
      <c r="A759" s="1" t="s">
        <v>1243</v>
      </c>
      <c r="B759" s="1" t="s">
        <v>1244</v>
      </c>
    </row>
    <row r="760" customFormat="false" ht="13.8" hidden="false" customHeight="false" outlineLevel="0" collapsed="false">
      <c r="A760" s="1" t="s">
        <v>1245</v>
      </c>
      <c r="B760" s="1" t="s">
        <v>1244</v>
      </c>
    </row>
    <row r="761" customFormat="false" ht="13.8" hidden="false" customHeight="false" outlineLevel="0" collapsed="false">
      <c r="A761" s="1" t="s">
        <v>1246</v>
      </c>
      <c r="B761" s="1" t="s">
        <v>1238</v>
      </c>
    </row>
    <row r="762" customFormat="false" ht="13.8" hidden="false" customHeight="false" outlineLevel="0" collapsed="false">
      <c r="A762" s="1" t="s">
        <v>1247</v>
      </c>
      <c r="B762" s="1" t="s">
        <v>1217</v>
      </c>
    </row>
    <row r="763" customFormat="false" ht="13.8" hidden="false" customHeight="false" outlineLevel="0" collapsed="false">
      <c r="A763" s="1" t="s">
        <v>1248</v>
      </c>
      <c r="B763" s="1" t="s">
        <v>1219</v>
      </c>
    </row>
    <row r="764" customFormat="false" ht="13.8" hidden="false" customHeight="false" outlineLevel="0" collapsed="false">
      <c r="A764" s="1" t="s">
        <v>1249</v>
      </c>
      <c r="B764" s="1" t="s">
        <v>1250</v>
      </c>
    </row>
    <row r="765" customFormat="false" ht="13.8" hidden="false" customHeight="false" outlineLevel="0" collapsed="false">
      <c r="A765" s="1" t="s">
        <v>1251</v>
      </c>
      <c r="B765" s="1" t="s">
        <v>1252</v>
      </c>
    </row>
    <row r="766" customFormat="false" ht="13.8" hidden="false" customHeight="false" outlineLevel="0" collapsed="false">
      <c r="A766" s="1" t="s">
        <v>1253</v>
      </c>
      <c r="B766" s="1" t="s">
        <v>1254</v>
      </c>
    </row>
    <row r="767" customFormat="false" ht="13.8" hidden="false" customHeight="false" outlineLevel="0" collapsed="false">
      <c r="A767" s="1" t="s">
        <v>1255</v>
      </c>
      <c r="B767" s="1" t="s">
        <v>1238</v>
      </c>
    </row>
    <row r="768" customFormat="false" ht="13.8" hidden="false" customHeight="false" outlineLevel="0" collapsed="false">
      <c r="A768" s="1" t="s">
        <v>1256</v>
      </c>
      <c r="B768" s="1" t="s">
        <v>1257</v>
      </c>
    </row>
    <row r="769" customFormat="false" ht="13.8" hidden="false" customHeight="false" outlineLevel="0" collapsed="false">
      <c r="A769" s="1" t="s">
        <v>1258</v>
      </c>
      <c r="B769" s="1" t="s">
        <v>1257</v>
      </c>
    </row>
    <row r="770" customFormat="false" ht="13.8" hidden="false" customHeight="false" outlineLevel="0" collapsed="false">
      <c r="A770" s="1" t="s">
        <v>1259</v>
      </c>
      <c r="B770" s="1" t="s">
        <v>1238</v>
      </c>
    </row>
    <row r="771" customFormat="false" ht="13.8" hidden="false" customHeight="false" outlineLevel="0" collapsed="false">
      <c r="A771" s="1" t="s">
        <v>1260</v>
      </c>
      <c r="B771" s="1" t="s">
        <v>1261</v>
      </c>
    </row>
    <row r="772" customFormat="false" ht="13.8" hidden="false" customHeight="false" outlineLevel="0" collapsed="false">
      <c r="A772" s="1" t="s">
        <v>1262</v>
      </c>
      <c r="B772" s="1" t="s">
        <v>1263</v>
      </c>
    </row>
    <row r="773" customFormat="false" ht="13.8" hidden="false" customHeight="false" outlineLevel="0" collapsed="false">
      <c r="A773" s="1" t="s">
        <v>1264</v>
      </c>
      <c r="B773" s="1" t="s">
        <v>1238</v>
      </c>
    </row>
    <row r="774" customFormat="false" ht="13.8" hidden="false" customHeight="false" outlineLevel="0" collapsed="false">
      <c r="A774" s="1" t="s">
        <v>1265</v>
      </c>
      <c r="B774" s="1" t="s">
        <v>1266</v>
      </c>
    </row>
    <row r="775" customFormat="false" ht="13.8" hidden="false" customHeight="false" outlineLevel="0" collapsed="false">
      <c r="A775" s="1" t="s">
        <v>1267</v>
      </c>
      <c r="B775" s="1" t="s">
        <v>1268</v>
      </c>
    </row>
    <row r="776" customFormat="false" ht="13.8" hidden="false" customHeight="false" outlineLevel="0" collapsed="false">
      <c r="A776" s="1" t="s">
        <v>1269</v>
      </c>
      <c r="B776" s="1" t="s">
        <v>1212</v>
      </c>
    </row>
    <row r="777" customFormat="false" ht="13.8" hidden="false" customHeight="false" outlineLevel="0" collapsed="false">
      <c r="A777" s="1" t="s">
        <v>1270</v>
      </c>
      <c r="B777" s="1" t="s">
        <v>1271</v>
      </c>
    </row>
    <row r="778" customFormat="false" ht="13.8" hidden="false" customHeight="false" outlineLevel="0" collapsed="false">
      <c r="A778" s="1" t="s">
        <v>1272</v>
      </c>
      <c r="B778" s="1" t="s">
        <v>1273</v>
      </c>
    </row>
    <row r="779" customFormat="false" ht="13.8" hidden="false" customHeight="false" outlineLevel="0" collapsed="false">
      <c r="A779" s="1" t="s">
        <v>1274</v>
      </c>
      <c r="B779" s="1" t="s">
        <v>1242</v>
      </c>
    </row>
    <row r="780" customFormat="false" ht="13.8" hidden="false" customHeight="false" outlineLevel="0" collapsed="false">
      <c r="A780" s="1" t="s">
        <v>1275</v>
      </c>
      <c r="B780" s="1" t="s">
        <v>1223</v>
      </c>
    </row>
    <row r="781" customFormat="false" ht="13.8" hidden="false" customHeight="false" outlineLevel="0" collapsed="false">
      <c r="A781" s="1" t="s">
        <v>1276</v>
      </c>
      <c r="B781" s="1" t="s">
        <v>1225</v>
      </c>
    </row>
    <row r="782" customFormat="false" ht="13.8" hidden="false" customHeight="false" outlineLevel="0" collapsed="false">
      <c r="A782" s="1" t="s">
        <v>1277</v>
      </c>
      <c r="B782" s="1" t="s">
        <v>1278</v>
      </c>
    </row>
    <row r="783" customFormat="false" ht="13.8" hidden="false" customHeight="false" outlineLevel="0" collapsed="false">
      <c r="A783" s="1" t="s">
        <v>1279</v>
      </c>
      <c r="B783" s="1" t="s">
        <v>1229</v>
      </c>
    </row>
    <row r="784" customFormat="false" ht="13.8" hidden="false" customHeight="false" outlineLevel="0" collapsed="false">
      <c r="A784" s="1" t="s">
        <v>1280</v>
      </c>
      <c r="B784" s="1" t="s">
        <v>1231</v>
      </c>
    </row>
    <row r="785" customFormat="false" ht="13.8" hidden="false" customHeight="false" outlineLevel="0" collapsed="false">
      <c r="A785" s="1" t="s">
        <v>1281</v>
      </c>
      <c r="B785" s="1" t="s">
        <v>1282</v>
      </c>
    </row>
    <row r="786" customFormat="false" ht="13.8" hidden="false" customHeight="false" outlineLevel="0" collapsed="false">
      <c r="A786" s="1" t="s">
        <v>1283</v>
      </c>
      <c r="B786" s="1" t="s">
        <v>1252</v>
      </c>
    </row>
    <row r="787" customFormat="false" ht="13.8" hidden="false" customHeight="false" outlineLevel="0" collapsed="false">
      <c r="A787" s="1" t="s">
        <v>1284</v>
      </c>
      <c r="B787" s="1" t="s">
        <v>1254</v>
      </c>
    </row>
    <row r="788" customFormat="false" ht="13.8" hidden="false" customHeight="false" outlineLevel="0" collapsed="false">
      <c r="A788" s="1" t="s">
        <v>1285</v>
      </c>
      <c r="B788" s="1" t="s">
        <v>1212</v>
      </c>
    </row>
    <row r="789" customFormat="false" ht="13.8" hidden="false" customHeight="false" outlineLevel="0" collapsed="false">
      <c r="A789" s="1" t="s">
        <v>1286</v>
      </c>
      <c r="B789" s="1" t="s">
        <v>1287</v>
      </c>
    </row>
    <row r="790" customFormat="false" ht="13.8" hidden="false" customHeight="false" outlineLevel="0" collapsed="false">
      <c r="A790" s="1" t="s">
        <v>1288</v>
      </c>
      <c r="B790" s="1" t="s">
        <v>1289</v>
      </c>
    </row>
    <row r="791" customFormat="false" ht="13.8" hidden="false" customHeight="false" outlineLevel="0" collapsed="false">
      <c r="A791" s="1" t="s">
        <v>1290</v>
      </c>
      <c r="B791" s="1" t="s">
        <v>1291</v>
      </c>
    </row>
    <row r="792" customFormat="false" ht="13.8" hidden="false" customHeight="false" outlineLevel="0" collapsed="false">
      <c r="A792" s="1" t="s">
        <v>1292</v>
      </c>
      <c r="B792" s="1" t="s">
        <v>1293</v>
      </c>
    </row>
    <row r="793" customFormat="false" ht="13.8" hidden="false" customHeight="false" outlineLevel="0" collapsed="false">
      <c r="A793" s="1" t="s">
        <v>1294</v>
      </c>
      <c r="B793" s="1" t="s">
        <v>1295</v>
      </c>
    </row>
    <row r="794" customFormat="false" ht="13.8" hidden="false" customHeight="false" outlineLevel="0" collapsed="false">
      <c r="A794" s="1" t="s">
        <v>1296</v>
      </c>
      <c r="B794" s="1" t="s">
        <v>1291</v>
      </c>
    </row>
    <row r="795" customFormat="false" ht="13.8" hidden="false" customHeight="false" outlineLevel="0" collapsed="false">
      <c r="A795" s="1" t="s">
        <v>1297</v>
      </c>
      <c r="B795" s="1" t="s">
        <v>1298</v>
      </c>
    </row>
    <row r="796" customFormat="false" ht="13.8" hidden="false" customHeight="false" outlineLevel="0" collapsed="false">
      <c r="A796" s="1" t="s">
        <v>1299</v>
      </c>
      <c r="B796" s="1" t="s">
        <v>1300</v>
      </c>
    </row>
    <row r="797" customFormat="false" ht="13.8" hidden="false" customHeight="false" outlineLevel="0" collapsed="false">
      <c r="A797" s="1" t="s">
        <v>1301</v>
      </c>
      <c r="B797" s="1" t="s">
        <v>1291</v>
      </c>
    </row>
    <row r="798" customFormat="false" ht="13.8" hidden="false" customHeight="false" outlineLevel="0" collapsed="false">
      <c r="A798" s="1" t="s">
        <v>1302</v>
      </c>
      <c r="B798" s="1" t="s">
        <v>1303</v>
      </c>
    </row>
    <row r="799" customFormat="false" ht="13.8" hidden="false" customHeight="false" outlineLevel="0" collapsed="false">
      <c r="A799" s="1" t="s">
        <v>1304</v>
      </c>
      <c r="B799" s="1" t="s">
        <v>1305</v>
      </c>
    </row>
    <row r="800" customFormat="false" ht="13.8" hidden="false" customHeight="false" outlineLevel="0" collapsed="false">
      <c r="A800" s="1" t="s">
        <v>1306</v>
      </c>
      <c r="B800" s="1" t="s">
        <v>1291</v>
      </c>
    </row>
    <row r="801" customFormat="false" ht="13.8" hidden="false" customHeight="false" outlineLevel="0" collapsed="false">
      <c r="A801" s="1" t="s">
        <v>1307</v>
      </c>
      <c r="B801" s="1" t="s">
        <v>1308</v>
      </c>
    </row>
    <row r="802" customFormat="false" ht="13.8" hidden="false" customHeight="false" outlineLevel="0" collapsed="false">
      <c r="A802" s="1" t="s">
        <v>1309</v>
      </c>
      <c r="B802" s="1" t="s">
        <v>1310</v>
      </c>
    </row>
    <row r="803" customFormat="false" ht="13.8" hidden="false" customHeight="false" outlineLevel="0" collapsed="false">
      <c r="A803" s="1" t="s">
        <v>1311</v>
      </c>
      <c r="B803" s="1" t="s">
        <v>1291</v>
      </c>
    </row>
    <row r="804" customFormat="false" ht="13.8" hidden="false" customHeight="false" outlineLevel="0" collapsed="false">
      <c r="A804" s="1" t="s">
        <v>1312</v>
      </c>
      <c r="B804" s="1" t="s">
        <v>1313</v>
      </c>
    </row>
    <row r="805" customFormat="false" ht="13.8" hidden="false" customHeight="false" outlineLevel="0" collapsed="false">
      <c r="A805" s="1" t="s">
        <v>1314</v>
      </c>
      <c r="B805" s="1" t="s">
        <v>1313</v>
      </c>
    </row>
    <row r="806" customFormat="false" ht="13.8" hidden="false" customHeight="false" outlineLevel="0" collapsed="false">
      <c r="A806" s="1" t="s">
        <v>1315</v>
      </c>
      <c r="B806" s="1" t="s">
        <v>1316</v>
      </c>
    </row>
    <row r="807" customFormat="false" ht="13.8" hidden="false" customHeight="false" outlineLevel="0" collapsed="false">
      <c r="A807" s="1" t="s">
        <v>1317</v>
      </c>
      <c r="B807" s="1" t="s">
        <v>1318</v>
      </c>
    </row>
    <row r="808" customFormat="false" ht="13.8" hidden="false" customHeight="false" outlineLevel="0" collapsed="false">
      <c r="A808" s="1" t="s">
        <v>1319</v>
      </c>
      <c r="B808" s="1" t="s">
        <v>1318</v>
      </c>
    </row>
    <row r="809" customFormat="false" ht="13.8" hidden="false" customHeight="false" outlineLevel="0" collapsed="false">
      <c r="A809" s="1" t="s">
        <v>1320</v>
      </c>
      <c r="B809" s="1" t="s">
        <v>1291</v>
      </c>
    </row>
    <row r="810" customFormat="false" ht="13.8" hidden="false" customHeight="false" outlineLevel="0" collapsed="false">
      <c r="A810" s="1" t="s">
        <v>1321</v>
      </c>
      <c r="B810" s="1" t="s">
        <v>1322</v>
      </c>
    </row>
    <row r="811" customFormat="false" ht="13.8" hidden="false" customHeight="false" outlineLevel="0" collapsed="false">
      <c r="A811" s="1" t="s">
        <v>1323</v>
      </c>
      <c r="B811" s="1" t="s">
        <v>1324</v>
      </c>
    </row>
    <row r="812" customFormat="false" ht="13.8" hidden="false" customHeight="false" outlineLevel="0" collapsed="false">
      <c r="A812" s="1" t="s">
        <v>1325</v>
      </c>
      <c r="B812" s="1" t="s">
        <v>1326</v>
      </c>
    </row>
    <row r="813" customFormat="false" ht="13.8" hidden="false" customHeight="false" outlineLevel="0" collapsed="false">
      <c r="A813" s="1" t="s">
        <v>1327</v>
      </c>
      <c r="B813" s="1" t="s">
        <v>1328</v>
      </c>
    </row>
    <row r="814" customFormat="false" ht="13.8" hidden="false" customHeight="false" outlineLevel="0" collapsed="false">
      <c r="A814" s="1" t="s">
        <v>1329</v>
      </c>
      <c r="B814" s="1" t="s">
        <v>1330</v>
      </c>
    </row>
    <row r="815" customFormat="false" ht="13.8" hidden="false" customHeight="false" outlineLevel="0" collapsed="false">
      <c r="A815" s="1" t="s">
        <v>1331</v>
      </c>
      <c r="B815" s="1" t="s">
        <v>1332</v>
      </c>
    </row>
    <row r="816" customFormat="false" ht="13.8" hidden="false" customHeight="false" outlineLevel="0" collapsed="false">
      <c r="A816" s="1" t="s">
        <v>1333</v>
      </c>
      <c r="B816" s="1" t="s">
        <v>1334</v>
      </c>
    </row>
    <row r="817" customFormat="false" ht="13.8" hidden="false" customHeight="false" outlineLevel="0" collapsed="false">
      <c r="A817" s="1" t="s">
        <v>1335</v>
      </c>
      <c r="B817" s="1" t="s">
        <v>1334</v>
      </c>
    </row>
    <row r="818" customFormat="false" ht="13.8" hidden="false" customHeight="false" outlineLevel="0" collapsed="false">
      <c r="A818" s="1" t="s">
        <v>1336</v>
      </c>
      <c r="B818" s="1" t="s">
        <v>1332</v>
      </c>
    </row>
    <row r="819" customFormat="false" ht="13.8" hidden="false" customHeight="false" outlineLevel="0" collapsed="false">
      <c r="A819" s="1" t="s">
        <v>1337</v>
      </c>
      <c r="B819" s="1" t="s">
        <v>1338</v>
      </c>
    </row>
    <row r="820" customFormat="false" ht="13.8" hidden="false" customHeight="false" outlineLevel="0" collapsed="false">
      <c r="A820" s="1" t="s">
        <v>1339</v>
      </c>
      <c r="B820" s="1" t="s">
        <v>1340</v>
      </c>
    </row>
    <row r="821" customFormat="false" ht="13.8" hidden="false" customHeight="false" outlineLevel="0" collapsed="false">
      <c r="A821" s="1" t="s">
        <v>1341</v>
      </c>
      <c r="B821" s="1" t="s">
        <v>1342</v>
      </c>
    </row>
    <row r="822" customFormat="false" ht="13.8" hidden="false" customHeight="false" outlineLevel="0" collapsed="false">
      <c r="A822" s="1" t="s">
        <v>1343</v>
      </c>
      <c r="B822" s="1" t="s">
        <v>1344</v>
      </c>
    </row>
    <row r="823" customFormat="false" ht="13.8" hidden="false" customHeight="false" outlineLevel="0" collapsed="false">
      <c r="A823" s="1" t="s">
        <v>1345</v>
      </c>
      <c r="B823" s="1" t="s">
        <v>1346</v>
      </c>
    </row>
    <row r="824" customFormat="false" ht="13.8" hidden="false" customHeight="false" outlineLevel="0" collapsed="false">
      <c r="A824" s="1" t="s">
        <v>1347</v>
      </c>
      <c r="B824" s="1" t="s">
        <v>1348</v>
      </c>
    </row>
    <row r="825" customFormat="false" ht="13.8" hidden="false" customHeight="false" outlineLevel="0" collapsed="false">
      <c r="A825" s="1" t="s">
        <v>1349</v>
      </c>
      <c r="B825" s="1" t="s">
        <v>1350</v>
      </c>
    </row>
    <row r="826" customFormat="false" ht="13.8" hidden="false" customHeight="false" outlineLevel="0" collapsed="false">
      <c r="A826" s="1" t="s">
        <v>1351</v>
      </c>
      <c r="B826" s="1" t="s">
        <v>1352</v>
      </c>
    </row>
    <row r="827" customFormat="false" ht="13.8" hidden="false" customHeight="false" outlineLevel="0" collapsed="false">
      <c r="A827" s="1" t="s">
        <v>1353</v>
      </c>
      <c r="B827" s="1" t="s">
        <v>1354</v>
      </c>
    </row>
    <row r="828" customFormat="false" ht="13.8" hidden="false" customHeight="false" outlineLevel="0" collapsed="false">
      <c r="A828" s="1" t="s">
        <v>1355</v>
      </c>
      <c r="B828" s="1" t="s">
        <v>1356</v>
      </c>
    </row>
    <row r="829" customFormat="false" ht="13.8" hidden="false" customHeight="false" outlineLevel="0" collapsed="false">
      <c r="A829" s="1" t="s">
        <v>1357</v>
      </c>
      <c r="B829" s="1" t="s">
        <v>1358</v>
      </c>
    </row>
    <row r="830" customFormat="false" ht="13.8" hidden="false" customHeight="false" outlineLevel="0" collapsed="false">
      <c r="A830" s="1" t="s">
        <v>1359</v>
      </c>
      <c r="B830" s="1" t="s">
        <v>1354</v>
      </c>
    </row>
    <row r="831" customFormat="false" ht="13.8" hidden="false" customHeight="false" outlineLevel="0" collapsed="false">
      <c r="A831" s="1" t="s">
        <v>1360</v>
      </c>
      <c r="B831" s="1" t="s">
        <v>1361</v>
      </c>
    </row>
    <row r="832" customFormat="false" ht="13.8" hidden="false" customHeight="false" outlineLevel="0" collapsed="false">
      <c r="A832" s="1" t="s">
        <v>1362</v>
      </c>
      <c r="B832" s="1" t="s">
        <v>1363</v>
      </c>
    </row>
    <row r="833" customFormat="false" ht="13.8" hidden="false" customHeight="false" outlineLevel="0" collapsed="false">
      <c r="A833" s="1" t="s">
        <v>1364</v>
      </c>
      <c r="B833" s="1" t="s">
        <v>1354</v>
      </c>
    </row>
    <row r="834" customFormat="false" ht="13.8" hidden="false" customHeight="false" outlineLevel="0" collapsed="false">
      <c r="A834" s="1" t="s">
        <v>1365</v>
      </c>
      <c r="B834" s="1" t="s">
        <v>1366</v>
      </c>
    </row>
    <row r="835" customFormat="false" ht="13.8" hidden="false" customHeight="false" outlineLevel="0" collapsed="false">
      <c r="A835" s="1" t="s">
        <v>1367</v>
      </c>
      <c r="B835" s="1" t="s">
        <v>1368</v>
      </c>
    </row>
    <row r="836" customFormat="false" ht="13.8" hidden="false" customHeight="false" outlineLevel="0" collapsed="false">
      <c r="A836" s="1" t="s">
        <v>1369</v>
      </c>
      <c r="B836" s="1" t="s">
        <v>1354</v>
      </c>
    </row>
    <row r="837" customFormat="false" ht="13.8" hidden="false" customHeight="false" outlineLevel="0" collapsed="false">
      <c r="A837" s="1" t="s">
        <v>1370</v>
      </c>
      <c r="B837" s="1" t="s">
        <v>1371</v>
      </c>
    </row>
    <row r="838" customFormat="false" ht="13.8" hidden="false" customHeight="false" outlineLevel="0" collapsed="false">
      <c r="A838" s="1" t="s">
        <v>1372</v>
      </c>
      <c r="B838" s="1" t="s">
        <v>1371</v>
      </c>
    </row>
    <row r="839" customFormat="false" ht="13.8" hidden="false" customHeight="false" outlineLevel="0" collapsed="false">
      <c r="A839" s="1" t="s">
        <v>1373</v>
      </c>
      <c r="B839" s="1" t="s">
        <v>1354</v>
      </c>
    </row>
    <row r="840" customFormat="false" ht="13.8" hidden="false" customHeight="false" outlineLevel="0" collapsed="false">
      <c r="A840" s="1" t="s">
        <v>1374</v>
      </c>
      <c r="B840" s="1" t="s">
        <v>1375</v>
      </c>
    </row>
    <row r="841" customFormat="false" ht="13.8" hidden="false" customHeight="false" outlineLevel="0" collapsed="false">
      <c r="A841" s="1" t="s">
        <v>1376</v>
      </c>
      <c r="B841" s="1" t="s">
        <v>1377</v>
      </c>
    </row>
    <row r="842" customFormat="false" ht="13.8" hidden="false" customHeight="false" outlineLevel="0" collapsed="false">
      <c r="A842" s="1" t="s">
        <v>1378</v>
      </c>
      <c r="B842" s="1" t="s">
        <v>1227</v>
      </c>
    </row>
    <row r="843" customFormat="false" ht="13.8" hidden="false" customHeight="false" outlineLevel="0" collapsed="false">
      <c r="A843" s="1" t="s">
        <v>1379</v>
      </c>
      <c r="B843" s="1" t="s">
        <v>1380</v>
      </c>
    </row>
    <row r="844" customFormat="false" ht="13.8" hidden="false" customHeight="false" outlineLevel="0" collapsed="false">
      <c r="A844" s="1" t="s">
        <v>1381</v>
      </c>
      <c r="B844" s="1" t="s">
        <v>1382</v>
      </c>
    </row>
    <row r="845" customFormat="false" ht="13.8" hidden="false" customHeight="false" outlineLevel="0" collapsed="false">
      <c r="A845" s="1" t="s">
        <v>1383</v>
      </c>
      <c r="B845" s="1" t="s">
        <v>1227</v>
      </c>
    </row>
    <row r="846" customFormat="false" ht="13.8" hidden="false" customHeight="false" outlineLevel="0" collapsed="false">
      <c r="A846" s="1" t="s">
        <v>1384</v>
      </c>
      <c r="B846" s="1" t="s">
        <v>1385</v>
      </c>
    </row>
    <row r="847" customFormat="false" ht="13.8" hidden="false" customHeight="false" outlineLevel="0" collapsed="false">
      <c r="A847" s="1" t="s">
        <v>1386</v>
      </c>
      <c r="B847" s="1" t="s">
        <v>1387</v>
      </c>
    </row>
    <row r="848" customFormat="false" ht="13.8" hidden="false" customHeight="false" outlineLevel="0" collapsed="false">
      <c r="A848" s="1" t="s">
        <v>1388</v>
      </c>
      <c r="B848" s="1" t="s">
        <v>1227</v>
      </c>
    </row>
    <row r="849" customFormat="false" ht="13.8" hidden="false" customHeight="false" outlineLevel="0" collapsed="false">
      <c r="A849" s="1" t="s">
        <v>1389</v>
      </c>
      <c r="B849" s="1" t="s">
        <v>1390</v>
      </c>
    </row>
    <row r="850" customFormat="false" ht="13.8" hidden="false" customHeight="false" outlineLevel="0" collapsed="false">
      <c r="A850" s="1" t="s">
        <v>1391</v>
      </c>
      <c r="B850" s="1" t="s">
        <v>1390</v>
      </c>
    </row>
    <row r="851" customFormat="false" ht="13.8" hidden="false" customHeight="false" outlineLevel="0" collapsed="false">
      <c r="A851" s="1" t="s">
        <v>1392</v>
      </c>
      <c r="B851" s="1" t="s">
        <v>1227</v>
      </c>
    </row>
    <row r="852" customFormat="false" ht="13.8" hidden="false" customHeight="false" outlineLevel="0" collapsed="false">
      <c r="A852" s="1" t="s">
        <v>1393</v>
      </c>
      <c r="B852" s="1" t="s">
        <v>1394</v>
      </c>
    </row>
    <row r="853" customFormat="false" ht="13.8" hidden="false" customHeight="false" outlineLevel="0" collapsed="false">
      <c r="A853" s="1" t="s">
        <v>1395</v>
      </c>
      <c r="B853" s="1" t="s">
        <v>1396</v>
      </c>
    </row>
    <row r="854" customFormat="false" ht="13.8" hidden="false" customHeight="false" outlineLevel="0" collapsed="false">
      <c r="A854" s="1" t="s">
        <v>1397</v>
      </c>
      <c r="B854" s="1" t="s">
        <v>1342</v>
      </c>
    </row>
    <row r="855" customFormat="false" ht="13.8" hidden="false" customHeight="false" outlineLevel="0" collapsed="false">
      <c r="A855" s="1" t="s">
        <v>1398</v>
      </c>
      <c r="B855" s="1" t="s">
        <v>1394</v>
      </c>
    </row>
    <row r="856" customFormat="false" ht="13.8" hidden="false" customHeight="false" outlineLevel="0" collapsed="false">
      <c r="A856" s="1" t="s">
        <v>1399</v>
      </c>
      <c r="B856" s="1" t="s">
        <v>1396</v>
      </c>
    </row>
    <row r="857" customFormat="false" ht="13.8" hidden="false" customHeight="false" outlineLevel="0" collapsed="false">
      <c r="A857" s="1" t="s">
        <v>1400</v>
      </c>
      <c r="B857" s="1" t="s">
        <v>1342</v>
      </c>
    </row>
    <row r="858" customFormat="false" ht="13.8" hidden="false" customHeight="false" outlineLevel="0" collapsed="false">
      <c r="A858" s="1" t="s">
        <v>1401</v>
      </c>
      <c r="B858" s="1" t="s">
        <v>1402</v>
      </c>
    </row>
    <row r="859" customFormat="false" ht="13.8" hidden="false" customHeight="false" outlineLevel="0" collapsed="false">
      <c r="A859" s="1" t="s">
        <v>1403</v>
      </c>
      <c r="B859" s="1" t="s">
        <v>1402</v>
      </c>
    </row>
    <row r="860" customFormat="false" ht="13.8" hidden="false" customHeight="false" outlineLevel="0" collapsed="false">
      <c r="A860" s="1" t="s">
        <v>1404</v>
      </c>
      <c r="B860" s="1" t="s">
        <v>1402</v>
      </c>
    </row>
    <row r="861" customFormat="false" ht="13.8" hidden="false" customHeight="false" outlineLevel="0" collapsed="false">
      <c r="A861" s="1" t="s">
        <v>1405</v>
      </c>
      <c r="B861" s="1" t="s">
        <v>1402</v>
      </c>
    </row>
    <row r="862" customFormat="false" ht="13.8" hidden="false" customHeight="false" outlineLevel="0" collapsed="false">
      <c r="A862" s="1" t="s">
        <v>1406</v>
      </c>
      <c r="B862" s="1" t="s">
        <v>1402</v>
      </c>
    </row>
    <row r="863" customFormat="false" ht="13.8" hidden="false" customHeight="false" outlineLevel="0" collapsed="false">
      <c r="A863" s="1" t="s">
        <v>1407</v>
      </c>
      <c r="B863" s="1" t="s">
        <v>1402</v>
      </c>
    </row>
    <row r="864" customFormat="false" ht="13.8" hidden="false" customHeight="false" outlineLevel="0" collapsed="false">
      <c r="A864" s="1" t="s">
        <v>1408</v>
      </c>
      <c r="B864" s="1" t="s">
        <v>1402</v>
      </c>
    </row>
    <row r="865" customFormat="false" ht="13.8" hidden="false" customHeight="false" outlineLevel="0" collapsed="false">
      <c r="A865" s="1" t="s">
        <v>1409</v>
      </c>
      <c r="B865" s="1" t="s">
        <v>1402</v>
      </c>
    </row>
    <row r="866" customFormat="false" ht="13.8" hidden="false" customHeight="false" outlineLevel="0" collapsed="false">
      <c r="A866" s="1" t="s">
        <v>1410</v>
      </c>
      <c r="B866" s="1" t="s">
        <v>1402</v>
      </c>
    </row>
    <row r="867" customFormat="false" ht="13.8" hidden="false" customHeight="false" outlineLevel="0" collapsed="false">
      <c r="A867" s="1" t="s">
        <v>1411</v>
      </c>
      <c r="B867" s="1" t="s">
        <v>1402</v>
      </c>
    </row>
    <row r="868" customFormat="false" ht="13.8" hidden="false" customHeight="false" outlineLevel="0" collapsed="false">
      <c r="A868" s="1" t="s">
        <v>1412</v>
      </c>
      <c r="B868" s="1" t="s">
        <v>1402</v>
      </c>
    </row>
    <row r="869" customFormat="false" ht="13.8" hidden="false" customHeight="false" outlineLevel="0" collapsed="false">
      <c r="A869" s="1" t="s">
        <v>1413</v>
      </c>
      <c r="B869" s="1" t="s">
        <v>1402</v>
      </c>
    </row>
    <row r="870" customFormat="false" ht="13.8" hidden="false" customHeight="false" outlineLevel="0" collapsed="false">
      <c r="A870" s="1" t="s">
        <v>1414</v>
      </c>
      <c r="B870" s="1" t="s">
        <v>1402</v>
      </c>
    </row>
    <row r="871" customFormat="false" ht="13.8" hidden="false" customHeight="false" outlineLevel="0" collapsed="false">
      <c r="A871" s="1" t="s">
        <v>1415</v>
      </c>
      <c r="B871" s="1" t="s">
        <v>1402</v>
      </c>
    </row>
    <row r="872" customFormat="false" ht="13.8" hidden="false" customHeight="false" outlineLevel="0" collapsed="false">
      <c r="A872" s="1" t="s">
        <v>1416</v>
      </c>
      <c r="B872" s="1" t="s">
        <v>1417</v>
      </c>
    </row>
    <row r="873" customFormat="false" ht="13.8" hidden="false" customHeight="false" outlineLevel="0" collapsed="false">
      <c r="A873" s="1" t="s">
        <v>1418</v>
      </c>
      <c r="B873" s="1" t="s">
        <v>1419</v>
      </c>
    </row>
    <row r="874" customFormat="false" ht="13.8" hidden="false" customHeight="false" outlineLevel="0" collapsed="false">
      <c r="A874" s="1" t="s">
        <v>1420</v>
      </c>
      <c r="B874" s="1" t="s">
        <v>1421</v>
      </c>
    </row>
    <row r="875" customFormat="false" ht="13.8" hidden="false" customHeight="false" outlineLevel="0" collapsed="false">
      <c r="A875" s="1" t="s">
        <v>1422</v>
      </c>
      <c r="B875" s="1" t="s">
        <v>1423</v>
      </c>
    </row>
    <row r="876" customFormat="false" ht="13.8" hidden="false" customHeight="false" outlineLevel="0" collapsed="false">
      <c r="A876" s="1" t="s">
        <v>1424</v>
      </c>
      <c r="B876" s="1" t="s">
        <v>1425</v>
      </c>
    </row>
    <row r="877" customFormat="false" ht="13.8" hidden="false" customHeight="false" outlineLevel="0" collapsed="false">
      <c r="A877" s="1" t="s">
        <v>1426</v>
      </c>
      <c r="B877" s="1" t="s">
        <v>1427</v>
      </c>
    </row>
    <row r="878" customFormat="false" ht="13.8" hidden="false" customHeight="false" outlineLevel="0" collapsed="false">
      <c r="A878" s="1" t="s">
        <v>1428</v>
      </c>
      <c r="B878" s="1" t="s">
        <v>1429</v>
      </c>
    </row>
    <row r="879" customFormat="false" ht="13.8" hidden="false" customHeight="false" outlineLevel="0" collapsed="false">
      <c r="A879" s="1" t="s">
        <v>1430</v>
      </c>
      <c r="B879" s="1" t="s">
        <v>1431</v>
      </c>
    </row>
    <row r="880" customFormat="false" ht="13.8" hidden="false" customHeight="false" outlineLevel="0" collapsed="false">
      <c r="A880" s="1" t="s">
        <v>1432</v>
      </c>
      <c r="B880" s="1" t="s">
        <v>1433</v>
      </c>
    </row>
    <row r="881" customFormat="false" ht="13.8" hidden="false" customHeight="false" outlineLevel="0" collapsed="false">
      <c r="A881" s="1" t="s">
        <v>1434</v>
      </c>
      <c r="B881" s="1" t="s">
        <v>1435</v>
      </c>
    </row>
    <row r="882" customFormat="false" ht="13.8" hidden="false" customHeight="false" outlineLevel="0" collapsed="false">
      <c r="A882" s="1" t="s">
        <v>1436</v>
      </c>
      <c r="B882" s="1" t="s">
        <v>1437</v>
      </c>
    </row>
    <row r="883" customFormat="false" ht="13.8" hidden="false" customHeight="false" outlineLevel="0" collapsed="false">
      <c r="A883" s="1" t="s">
        <v>1438</v>
      </c>
      <c r="B883" s="1" t="s">
        <v>1439</v>
      </c>
    </row>
    <row r="884" customFormat="false" ht="13.8" hidden="false" customHeight="false" outlineLevel="0" collapsed="false">
      <c r="A884" s="1" t="s">
        <v>1440</v>
      </c>
      <c r="B884" s="1" t="s">
        <v>1441</v>
      </c>
    </row>
    <row r="885" customFormat="false" ht="13.8" hidden="false" customHeight="false" outlineLevel="0" collapsed="false">
      <c r="A885" s="1" t="s">
        <v>1442</v>
      </c>
      <c r="B885" s="1" t="s">
        <v>1443</v>
      </c>
    </row>
    <row r="886" customFormat="false" ht="13.8" hidden="false" customHeight="false" outlineLevel="0" collapsed="false">
      <c r="A886" s="1" t="s">
        <v>1444</v>
      </c>
      <c r="B886" s="1" t="s">
        <v>1439</v>
      </c>
    </row>
    <row r="887" customFormat="false" ht="13.8" hidden="false" customHeight="false" outlineLevel="0" collapsed="false">
      <c r="A887" s="1" t="s">
        <v>1445</v>
      </c>
      <c r="B887" s="1" t="s">
        <v>1446</v>
      </c>
    </row>
    <row r="888" customFormat="false" ht="13.8" hidden="false" customHeight="false" outlineLevel="0" collapsed="false">
      <c r="A888" s="1" t="s">
        <v>1447</v>
      </c>
      <c r="B888" s="1" t="s">
        <v>1448</v>
      </c>
    </row>
    <row r="889" customFormat="false" ht="13.8" hidden="false" customHeight="false" outlineLevel="0" collapsed="false">
      <c r="A889" s="1" t="s">
        <v>1449</v>
      </c>
      <c r="B889" s="1" t="s">
        <v>1450</v>
      </c>
    </row>
    <row r="890" customFormat="false" ht="13.8" hidden="false" customHeight="false" outlineLevel="0" collapsed="false">
      <c r="A890" s="1" t="s">
        <v>1451</v>
      </c>
      <c r="B890" s="1" t="s">
        <v>1450</v>
      </c>
    </row>
    <row r="891" customFormat="false" ht="13.8" hidden="false" customHeight="false" outlineLevel="0" collapsed="false">
      <c r="A891" s="1" t="s">
        <v>1452</v>
      </c>
      <c r="B891" s="1" t="s">
        <v>1439</v>
      </c>
    </row>
    <row r="892" customFormat="false" ht="13.8" hidden="false" customHeight="false" outlineLevel="0" collapsed="false">
      <c r="A892" s="1" t="s">
        <v>1453</v>
      </c>
      <c r="B892" s="1" t="s">
        <v>1454</v>
      </c>
    </row>
    <row r="893" customFormat="false" ht="13.8" hidden="false" customHeight="false" outlineLevel="0" collapsed="false">
      <c r="A893" s="1" t="s">
        <v>1455</v>
      </c>
      <c r="B893" s="1" t="s">
        <v>1456</v>
      </c>
    </row>
    <row r="894" customFormat="false" ht="13.8" hidden="false" customHeight="false" outlineLevel="0" collapsed="false">
      <c r="A894" s="1" t="s">
        <v>1457</v>
      </c>
      <c r="B894" s="1" t="s">
        <v>1458</v>
      </c>
    </row>
    <row r="895" customFormat="false" ht="13.8" hidden="false" customHeight="false" outlineLevel="0" collapsed="false">
      <c r="A895" s="1" t="s">
        <v>1459</v>
      </c>
      <c r="B895" s="1" t="s">
        <v>1460</v>
      </c>
    </row>
    <row r="896" customFormat="false" ht="13.8" hidden="false" customHeight="false" outlineLevel="0" collapsed="false">
      <c r="A896" s="1" t="s">
        <v>1461</v>
      </c>
      <c r="B896" s="1" t="s">
        <v>1462</v>
      </c>
    </row>
    <row r="897" customFormat="false" ht="13.8" hidden="false" customHeight="false" outlineLevel="0" collapsed="false">
      <c r="A897" s="1" t="s">
        <v>1463</v>
      </c>
      <c r="B897" s="1" t="s">
        <v>1464</v>
      </c>
    </row>
    <row r="898" customFormat="false" ht="13.8" hidden="false" customHeight="false" outlineLevel="0" collapsed="false">
      <c r="A898" s="1" t="s">
        <v>1465</v>
      </c>
      <c r="B898" s="1" t="s">
        <v>1466</v>
      </c>
    </row>
    <row r="899" customFormat="false" ht="13.8" hidden="false" customHeight="false" outlineLevel="0" collapsed="false">
      <c r="A899" s="1" t="s">
        <v>1467</v>
      </c>
      <c r="B899" s="1" t="s">
        <v>1468</v>
      </c>
    </row>
    <row r="900" customFormat="false" ht="13.8" hidden="false" customHeight="false" outlineLevel="0" collapsed="false">
      <c r="A900" s="1" t="s">
        <v>1469</v>
      </c>
      <c r="B900" s="1" t="s">
        <v>1221</v>
      </c>
    </row>
    <row r="901" customFormat="false" ht="13.8" hidden="false" customHeight="false" outlineLevel="0" collapsed="false">
      <c r="A901" s="1" t="s">
        <v>1470</v>
      </c>
      <c r="B901" s="1" t="s">
        <v>1221</v>
      </c>
    </row>
    <row r="902" customFormat="false" ht="13.8" hidden="false" customHeight="false" outlineLevel="0" collapsed="false">
      <c r="A902" s="1" t="s">
        <v>1471</v>
      </c>
      <c r="B902" s="1" t="s">
        <v>1221</v>
      </c>
    </row>
    <row r="903" customFormat="false" ht="13.8" hidden="false" customHeight="false" outlineLevel="0" collapsed="false">
      <c r="A903" s="1" t="s">
        <v>1472</v>
      </c>
      <c r="B903" s="1" t="s">
        <v>1221</v>
      </c>
    </row>
    <row r="904" customFormat="false" ht="13.8" hidden="false" customHeight="false" outlineLevel="0" collapsed="false">
      <c r="A904" s="1" t="s">
        <v>1473</v>
      </c>
      <c r="B904" s="1" t="s">
        <v>1474</v>
      </c>
    </row>
    <row r="905" customFormat="false" ht="13.8" hidden="false" customHeight="false" outlineLevel="0" collapsed="false">
      <c r="A905" s="1" t="s">
        <v>1475</v>
      </c>
      <c r="B905" s="1" t="s">
        <v>1474</v>
      </c>
    </row>
    <row r="906" customFormat="false" ht="13.8" hidden="false" customHeight="false" outlineLevel="0" collapsed="false">
      <c r="A906" s="1" t="s">
        <v>1476</v>
      </c>
      <c r="B906" s="1" t="s">
        <v>1221</v>
      </c>
    </row>
    <row r="907" customFormat="false" ht="13.8" hidden="false" customHeight="false" outlineLevel="0" collapsed="false">
      <c r="A907" s="1" t="s">
        <v>1477</v>
      </c>
      <c r="B907" s="1" t="s">
        <v>1478</v>
      </c>
    </row>
    <row r="908" customFormat="false" ht="13.8" hidden="false" customHeight="false" outlineLevel="0" collapsed="false">
      <c r="A908" s="1" t="s">
        <v>1479</v>
      </c>
      <c r="B908" s="1" t="s">
        <v>1478</v>
      </c>
    </row>
    <row r="909" customFormat="false" ht="13.8" hidden="false" customHeight="false" outlineLevel="0" collapsed="false">
      <c r="A909" s="1" t="s">
        <v>1480</v>
      </c>
      <c r="B909" s="1" t="s">
        <v>1291</v>
      </c>
    </row>
    <row r="910" customFormat="false" ht="13.8" hidden="false" customHeight="false" outlineLevel="0" collapsed="false">
      <c r="A910" s="1" t="s">
        <v>1481</v>
      </c>
      <c r="B910" s="1" t="s">
        <v>1313</v>
      </c>
    </row>
    <row r="911" customFormat="false" ht="13.8" hidden="false" customHeight="false" outlineLevel="0" collapsed="false">
      <c r="A911" s="1" t="s">
        <v>1482</v>
      </c>
      <c r="B911" s="1" t="s">
        <v>1313</v>
      </c>
    </row>
    <row r="912" customFormat="false" ht="13.8" hidden="false" customHeight="false" outlineLevel="0" collapsed="false">
      <c r="A912" s="1" t="s">
        <v>1483</v>
      </c>
      <c r="B912" s="1" t="s">
        <v>1291</v>
      </c>
    </row>
    <row r="913" customFormat="false" ht="13.8" hidden="false" customHeight="false" outlineLevel="0" collapsed="false">
      <c r="A913" s="1" t="s">
        <v>1484</v>
      </c>
      <c r="B913" s="1" t="s">
        <v>1308</v>
      </c>
    </row>
    <row r="914" customFormat="false" ht="13.8" hidden="false" customHeight="false" outlineLevel="0" collapsed="false">
      <c r="A914" s="1" t="s">
        <v>1485</v>
      </c>
      <c r="B914" s="1" t="s">
        <v>1310</v>
      </c>
    </row>
    <row r="915" customFormat="false" ht="13.8" hidden="false" customHeight="false" outlineLevel="0" collapsed="false">
      <c r="A915" s="1" t="s">
        <v>1486</v>
      </c>
      <c r="B915" s="1" t="s">
        <v>1291</v>
      </c>
    </row>
    <row r="916" customFormat="false" ht="13.8" hidden="false" customHeight="false" outlineLevel="0" collapsed="false">
      <c r="A916" s="1" t="s">
        <v>1487</v>
      </c>
      <c r="B916" s="1" t="s">
        <v>1300</v>
      </c>
    </row>
    <row r="917" customFormat="false" ht="13.8" hidden="false" customHeight="false" outlineLevel="0" collapsed="false">
      <c r="A917" s="1" t="s">
        <v>1488</v>
      </c>
      <c r="B917" s="1" t="s">
        <v>1300</v>
      </c>
    </row>
    <row r="918" customFormat="false" ht="13.8" hidden="false" customHeight="false" outlineLevel="0" collapsed="false">
      <c r="A918" s="1" t="s">
        <v>1489</v>
      </c>
      <c r="B918" s="1" t="s">
        <v>1291</v>
      </c>
    </row>
    <row r="919" customFormat="false" ht="13.8" hidden="false" customHeight="false" outlineLevel="0" collapsed="false">
      <c r="A919" s="1" t="s">
        <v>1490</v>
      </c>
      <c r="B919" s="1" t="s">
        <v>1491</v>
      </c>
    </row>
    <row r="920" customFormat="false" ht="13.8" hidden="false" customHeight="false" outlineLevel="0" collapsed="false">
      <c r="A920" s="1" t="s">
        <v>1492</v>
      </c>
      <c r="B920" s="1" t="s">
        <v>1493</v>
      </c>
    </row>
    <row r="921" customFormat="false" ht="13.8" hidden="false" customHeight="false" outlineLevel="0" collapsed="false">
      <c r="A921" s="1" t="s">
        <v>1494</v>
      </c>
      <c r="B921" s="1" t="s">
        <v>1495</v>
      </c>
    </row>
    <row r="922" customFormat="false" ht="13.8" hidden="false" customHeight="false" outlineLevel="0" collapsed="false">
      <c r="A922" s="1" t="s">
        <v>1496</v>
      </c>
      <c r="B922" s="1" t="s">
        <v>1497</v>
      </c>
    </row>
    <row r="923" customFormat="false" ht="13.8" hidden="false" customHeight="false" outlineLevel="0" collapsed="false">
      <c r="A923" s="1" t="s">
        <v>1498</v>
      </c>
      <c r="B923" s="1" t="s">
        <v>1499</v>
      </c>
    </row>
    <row r="924" customFormat="false" ht="13.8" hidden="false" customHeight="false" outlineLevel="0" collapsed="false">
      <c r="A924" s="1" t="s">
        <v>1500</v>
      </c>
      <c r="B924" s="1" t="s">
        <v>1495</v>
      </c>
    </row>
    <row r="925" customFormat="false" ht="13.8" hidden="false" customHeight="false" outlineLevel="0" collapsed="false">
      <c r="A925" s="1" t="s">
        <v>1501</v>
      </c>
      <c r="B925" s="1" t="s">
        <v>1502</v>
      </c>
    </row>
    <row r="926" customFormat="false" ht="13.8" hidden="false" customHeight="false" outlineLevel="0" collapsed="false">
      <c r="A926" s="1" t="s">
        <v>1503</v>
      </c>
      <c r="B926" s="1" t="s">
        <v>1504</v>
      </c>
    </row>
    <row r="927" customFormat="false" ht="13.8" hidden="false" customHeight="false" outlineLevel="0" collapsed="false">
      <c r="A927" s="1" t="s">
        <v>1505</v>
      </c>
      <c r="B927" s="1" t="s">
        <v>1495</v>
      </c>
    </row>
    <row r="928" customFormat="false" ht="13.8" hidden="false" customHeight="false" outlineLevel="0" collapsed="false">
      <c r="A928" s="1" t="s">
        <v>1506</v>
      </c>
      <c r="B928" s="1" t="s">
        <v>1507</v>
      </c>
    </row>
    <row r="929" customFormat="false" ht="13.8" hidden="false" customHeight="false" outlineLevel="0" collapsed="false">
      <c r="A929" s="1" t="s">
        <v>1508</v>
      </c>
      <c r="B929" s="1" t="s">
        <v>1509</v>
      </c>
    </row>
    <row r="930" customFormat="false" ht="13.8" hidden="false" customHeight="false" outlineLevel="0" collapsed="false">
      <c r="A930" s="1" t="s">
        <v>1510</v>
      </c>
      <c r="B930" s="1" t="s">
        <v>1495</v>
      </c>
    </row>
    <row r="931" customFormat="false" ht="13.8" hidden="false" customHeight="false" outlineLevel="0" collapsed="false">
      <c r="A931" s="1" t="s">
        <v>1511</v>
      </c>
      <c r="B931" s="1" t="s">
        <v>1512</v>
      </c>
    </row>
    <row r="932" customFormat="false" ht="13.8" hidden="false" customHeight="false" outlineLevel="0" collapsed="false">
      <c r="A932" s="1" t="s">
        <v>1513</v>
      </c>
      <c r="B932" s="1" t="s">
        <v>1514</v>
      </c>
    </row>
    <row r="933" customFormat="false" ht="13.8" hidden="false" customHeight="false" outlineLevel="0" collapsed="false">
      <c r="A933" s="1" t="s">
        <v>1515</v>
      </c>
      <c r="B933" s="1" t="s">
        <v>1516</v>
      </c>
    </row>
    <row r="934" customFormat="false" ht="13.8" hidden="false" customHeight="false" outlineLevel="0" collapsed="false">
      <c r="A934" s="1" t="s">
        <v>1517</v>
      </c>
      <c r="B934" s="1" t="s">
        <v>1518</v>
      </c>
    </row>
    <row r="935" customFormat="false" ht="13.8" hidden="false" customHeight="false" outlineLevel="0" collapsed="false">
      <c r="A935" s="1" t="s">
        <v>1519</v>
      </c>
      <c r="B935" s="1" t="s">
        <v>1518</v>
      </c>
    </row>
    <row r="936" customFormat="false" ht="13.8" hidden="false" customHeight="false" outlineLevel="0" collapsed="false">
      <c r="A936" s="1" t="s">
        <v>1520</v>
      </c>
      <c r="B936" s="1" t="s">
        <v>1516</v>
      </c>
    </row>
    <row r="937" customFormat="false" ht="13.8" hidden="false" customHeight="false" outlineLevel="0" collapsed="false">
      <c r="A937" s="1" t="s">
        <v>1521</v>
      </c>
      <c r="B937" s="1" t="s">
        <v>1522</v>
      </c>
    </row>
    <row r="938" customFormat="false" ht="13.8" hidden="false" customHeight="false" outlineLevel="0" collapsed="false">
      <c r="A938" s="1" t="s">
        <v>1523</v>
      </c>
      <c r="B938" s="1" t="s">
        <v>1524</v>
      </c>
    </row>
    <row r="939" customFormat="false" ht="13.8" hidden="false" customHeight="false" outlineLevel="0" collapsed="false">
      <c r="A939" s="1" t="s">
        <v>1525</v>
      </c>
      <c r="B939" s="1" t="s">
        <v>1526</v>
      </c>
    </row>
    <row r="940" customFormat="false" ht="13.8" hidden="false" customHeight="false" outlineLevel="0" collapsed="false">
      <c r="A940" s="1" t="s">
        <v>1527</v>
      </c>
      <c r="B940" s="1" t="s">
        <v>1528</v>
      </c>
    </row>
    <row r="941" customFormat="false" ht="13.8" hidden="false" customHeight="false" outlineLevel="0" collapsed="false">
      <c r="A941" s="1" t="s">
        <v>1529</v>
      </c>
      <c r="B941" s="1" t="s">
        <v>1530</v>
      </c>
    </row>
    <row r="942" customFormat="false" ht="13.8" hidden="false" customHeight="false" outlineLevel="0" collapsed="false">
      <c r="A942" s="1" t="s">
        <v>1531</v>
      </c>
      <c r="B942" s="1" t="s">
        <v>1516</v>
      </c>
    </row>
    <row r="943" customFormat="false" ht="13.8" hidden="false" customHeight="false" outlineLevel="0" collapsed="false">
      <c r="A943" s="1" t="s">
        <v>1532</v>
      </c>
      <c r="B943" s="1" t="s">
        <v>1533</v>
      </c>
    </row>
    <row r="944" customFormat="false" ht="13.8" hidden="false" customHeight="false" outlineLevel="0" collapsed="false">
      <c r="A944" s="1" t="s">
        <v>1534</v>
      </c>
      <c r="B944" s="1" t="s">
        <v>1535</v>
      </c>
    </row>
    <row r="945" customFormat="false" ht="13.8" hidden="false" customHeight="false" outlineLevel="0" collapsed="false">
      <c r="A945" s="1" t="s">
        <v>1536</v>
      </c>
      <c r="B945" s="1" t="s">
        <v>1537</v>
      </c>
    </row>
    <row r="946" customFormat="false" ht="13.8" hidden="false" customHeight="false" outlineLevel="0" collapsed="false">
      <c r="A946" s="1" t="s">
        <v>1538</v>
      </c>
      <c r="B946" s="1" t="s">
        <v>1539</v>
      </c>
    </row>
    <row r="947" customFormat="false" ht="13.8" hidden="false" customHeight="false" outlineLevel="0" collapsed="false">
      <c r="A947" s="1" t="s">
        <v>1540</v>
      </c>
      <c r="B947" s="1" t="s">
        <v>1541</v>
      </c>
    </row>
    <row r="948" customFormat="false" ht="13.8" hidden="false" customHeight="false" outlineLevel="0" collapsed="false">
      <c r="A948" s="1" t="s">
        <v>1542</v>
      </c>
      <c r="B948" s="1" t="s">
        <v>1543</v>
      </c>
    </row>
    <row r="949" customFormat="false" ht="13.8" hidden="false" customHeight="false" outlineLevel="0" collapsed="false">
      <c r="A949" s="1" t="s">
        <v>1544</v>
      </c>
      <c r="B949" s="1" t="s">
        <v>1537</v>
      </c>
    </row>
    <row r="950" customFormat="false" ht="13.8" hidden="false" customHeight="false" outlineLevel="0" collapsed="false">
      <c r="A950" s="1" t="s">
        <v>1545</v>
      </c>
      <c r="B950" s="1" t="s">
        <v>1546</v>
      </c>
    </row>
    <row r="951" customFormat="false" ht="13.8" hidden="false" customHeight="false" outlineLevel="0" collapsed="false">
      <c r="A951" s="1" t="s">
        <v>1547</v>
      </c>
      <c r="B951" s="1" t="s">
        <v>1526</v>
      </c>
    </row>
    <row r="952" customFormat="false" ht="13.8" hidden="false" customHeight="false" outlineLevel="0" collapsed="false">
      <c r="A952" s="1" t="s">
        <v>1548</v>
      </c>
      <c r="B952" s="1" t="s">
        <v>1526</v>
      </c>
    </row>
    <row r="953" customFormat="false" ht="13.8" hidden="false" customHeight="false" outlineLevel="0" collapsed="false">
      <c r="A953" s="1" t="s">
        <v>1549</v>
      </c>
      <c r="B953" s="1" t="s">
        <v>1550</v>
      </c>
    </row>
    <row r="954" customFormat="false" ht="13.8" hidden="false" customHeight="false" outlineLevel="0" collapsed="false">
      <c r="A954" s="1" t="s">
        <v>1551</v>
      </c>
      <c r="B954" s="1" t="s">
        <v>1552</v>
      </c>
    </row>
    <row r="955" customFormat="false" ht="13.8" hidden="false" customHeight="false" outlineLevel="0" collapsed="false">
      <c r="A955" s="1" t="s">
        <v>1553</v>
      </c>
      <c r="B955" s="1" t="s">
        <v>1554</v>
      </c>
    </row>
    <row r="956" customFormat="false" ht="13.8" hidden="false" customHeight="false" outlineLevel="0" collapsed="false">
      <c r="A956" s="1" t="s">
        <v>1555</v>
      </c>
      <c r="B956" s="1" t="s">
        <v>1556</v>
      </c>
    </row>
    <row r="957" customFormat="false" ht="13.8" hidden="false" customHeight="false" outlineLevel="0" collapsed="false">
      <c r="A957" s="1" t="s">
        <v>1557</v>
      </c>
      <c r="B957" s="1" t="s">
        <v>1558</v>
      </c>
    </row>
    <row r="958" customFormat="false" ht="13.8" hidden="false" customHeight="false" outlineLevel="0" collapsed="false">
      <c r="A958" s="1" t="s">
        <v>1559</v>
      </c>
      <c r="B958" s="1" t="s">
        <v>1560</v>
      </c>
    </row>
    <row r="959" customFormat="false" ht="13.8" hidden="false" customHeight="false" outlineLevel="0" collapsed="false">
      <c r="A959" s="1" t="s">
        <v>1561</v>
      </c>
      <c r="B959" s="1" t="s">
        <v>1562</v>
      </c>
    </row>
    <row r="960" customFormat="false" ht="13.8" hidden="false" customHeight="false" outlineLevel="0" collapsed="false">
      <c r="A960" s="1" t="s">
        <v>1563</v>
      </c>
      <c r="B960" s="1" t="s">
        <v>1564</v>
      </c>
    </row>
    <row r="961" customFormat="false" ht="13.8" hidden="false" customHeight="false" outlineLevel="0" collapsed="false">
      <c r="A961" s="1" t="s">
        <v>1565</v>
      </c>
      <c r="B961" s="1" t="s">
        <v>1566</v>
      </c>
    </row>
    <row r="962" customFormat="false" ht="13.8" hidden="false" customHeight="false" outlineLevel="0" collapsed="false">
      <c r="A962" s="1" t="s">
        <v>1567</v>
      </c>
      <c r="B962" s="1" t="s">
        <v>1568</v>
      </c>
    </row>
    <row r="963" customFormat="false" ht="13.8" hidden="false" customHeight="false" outlineLevel="0" collapsed="false">
      <c r="A963" s="1" t="s">
        <v>1569</v>
      </c>
      <c r="B963" s="1" t="s">
        <v>1570</v>
      </c>
    </row>
    <row r="964" customFormat="false" ht="13.8" hidden="false" customHeight="false" outlineLevel="0" collapsed="false">
      <c r="A964" s="1" t="s">
        <v>1571</v>
      </c>
      <c r="B964" s="1" t="s">
        <v>1570</v>
      </c>
    </row>
    <row r="965" customFormat="false" ht="13.8" hidden="false" customHeight="false" outlineLevel="0" collapsed="false">
      <c r="A965" s="1" t="s">
        <v>1572</v>
      </c>
      <c r="B965" s="1" t="s">
        <v>1568</v>
      </c>
    </row>
    <row r="966" customFormat="false" ht="13.8" hidden="false" customHeight="false" outlineLevel="0" collapsed="false">
      <c r="A966" s="1" t="s">
        <v>1573</v>
      </c>
      <c r="B966" s="1" t="s">
        <v>1574</v>
      </c>
    </row>
    <row r="967" customFormat="false" ht="13.8" hidden="false" customHeight="false" outlineLevel="0" collapsed="false">
      <c r="A967" s="1" t="s">
        <v>1575</v>
      </c>
      <c r="B967" s="1" t="s">
        <v>1576</v>
      </c>
    </row>
    <row r="968" customFormat="false" ht="13.8" hidden="false" customHeight="false" outlineLevel="0" collapsed="false">
      <c r="A968" s="1" t="s">
        <v>1577</v>
      </c>
      <c r="B968" s="1" t="s">
        <v>1578</v>
      </c>
    </row>
    <row r="969" customFormat="false" ht="13.8" hidden="false" customHeight="false" outlineLevel="0" collapsed="false">
      <c r="A969" s="1" t="s">
        <v>1579</v>
      </c>
      <c r="B969" s="1" t="s">
        <v>1580</v>
      </c>
    </row>
    <row r="970" customFormat="false" ht="13.8" hidden="false" customHeight="false" outlineLevel="0" collapsed="false">
      <c r="A970" s="1" t="s">
        <v>1581</v>
      </c>
      <c r="B970" s="1" t="s">
        <v>1582</v>
      </c>
    </row>
    <row r="971" customFormat="false" ht="13.8" hidden="false" customHeight="false" outlineLevel="0" collapsed="false">
      <c r="A971" s="1" t="s">
        <v>1583</v>
      </c>
      <c r="B971" s="1" t="s">
        <v>1584</v>
      </c>
    </row>
    <row r="972" customFormat="false" ht="13.8" hidden="false" customHeight="false" outlineLevel="0" collapsed="false">
      <c r="A972" s="1" t="s">
        <v>1585</v>
      </c>
      <c r="B972" s="1" t="s">
        <v>1586</v>
      </c>
    </row>
    <row r="973" customFormat="false" ht="13.8" hidden="false" customHeight="false" outlineLevel="0" collapsed="false">
      <c r="A973" s="1" t="s">
        <v>1587</v>
      </c>
      <c r="B973" s="1" t="s">
        <v>1580</v>
      </c>
    </row>
    <row r="974" customFormat="false" ht="13.8" hidden="false" customHeight="false" outlineLevel="0" collapsed="false">
      <c r="A974" s="1" t="s">
        <v>1588</v>
      </c>
      <c r="B974" s="1" t="s">
        <v>1589</v>
      </c>
    </row>
    <row r="975" customFormat="false" ht="13.8" hidden="false" customHeight="false" outlineLevel="0" collapsed="false">
      <c r="A975" s="1" t="s">
        <v>1590</v>
      </c>
      <c r="B975" s="1" t="s">
        <v>1591</v>
      </c>
    </row>
    <row r="976" customFormat="false" ht="13.8" hidden="false" customHeight="false" outlineLevel="0" collapsed="false">
      <c r="A976" s="1" t="s">
        <v>1592</v>
      </c>
      <c r="B976" s="1" t="s">
        <v>1593</v>
      </c>
    </row>
    <row r="977" customFormat="false" ht="13.8" hidden="false" customHeight="false" outlineLevel="0" collapsed="false">
      <c r="A977" s="1" t="s">
        <v>1594</v>
      </c>
      <c r="B977" s="1" t="s">
        <v>1595</v>
      </c>
    </row>
    <row r="978" customFormat="false" ht="13.8" hidden="false" customHeight="false" outlineLevel="0" collapsed="false">
      <c r="A978" s="1" t="s">
        <v>1596</v>
      </c>
      <c r="B978" s="1" t="s">
        <v>1597</v>
      </c>
    </row>
    <row r="979" customFormat="false" ht="13.8" hidden="false" customHeight="false" outlineLevel="0" collapsed="false">
      <c r="A979" s="1" t="s">
        <v>1598</v>
      </c>
      <c r="B979" s="1" t="s">
        <v>1599</v>
      </c>
    </row>
    <row r="980" customFormat="false" ht="13.8" hidden="false" customHeight="false" outlineLevel="0" collapsed="false">
      <c r="A980" s="1" t="s">
        <v>1600</v>
      </c>
      <c r="B980" s="1" t="s">
        <v>1601</v>
      </c>
    </row>
    <row r="981" customFormat="false" ht="13.8" hidden="false" customHeight="false" outlineLevel="0" collapsed="false">
      <c r="A981" s="1" t="s">
        <v>1602</v>
      </c>
      <c r="B981" s="1" t="s">
        <v>1595</v>
      </c>
    </row>
    <row r="982" customFormat="false" ht="13.8" hidden="false" customHeight="false" outlineLevel="0" collapsed="false">
      <c r="A982" s="1" t="s">
        <v>1603</v>
      </c>
      <c r="B982" s="1" t="s">
        <v>1604</v>
      </c>
    </row>
    <row r="983" customFormat="false" ht="13.8" hidden="false" customHeight="false" outlineLevel="0" collapsed="false">
      <c r="A983" s="1" t="s">
        <v>1605</v>
      </c>
      <c r="B983" s="1" t="s">
        <v>1606</v>
      </c>
    </row>
    <row r="984" customFormat="false" ht="13.8" hidden="false" customHeight="false" outlineLevel="0" collapsed="false">
      <c r="A984" s="1" t="s">
        <v>1607</v>
      </c>
      <c r="B984" s="1" t="s">
        <v>1608</v>
      </c>
    </row>
    <row r="985" customFormat="false" ht="13.8" hidden="false" customHeight="false" outlineLevel="0" collapsed="false">
      <c r="A985" s="1" t="s">
        <v>1609</v>
      </c>
      <c r="B985" s="1" t="s">
        <v>1610</v>
      </c>
    </row>
    <row r="986" customFormat="false" ht="13.8" hidden="false" customHeight="false" outlineLevel="0" collapsed="false">
      <c r="A986" s="1" t="s">
        <v>1611</v>
      </c>
      <c r="B986" s="1" t="s">
        <v>1612</v>
      </c>
    </row>
    <row r="987" customFormat="false" ht="13.8" hidden="false" customHeight="false" outlineLevel="0" collapsed="false">
      <c r="A987" s="1" t="s">
        <v>1613</v>
      </c>
      <c r="B987" s="1" t="s">
        <v>1614</v>
      </c>
    </row>
    <row r="988" customFormat="false" ht="13.8" hidden="false" customHeight="false" outlineLevel="0" collapsed="false">
      <c r="A988" s="1" t="s">
        <v>1615</v>
      </c>
      <c r="B988" s="1" t="s">
        <v>1616</v>
      </c>
    </row>
    <row r="989" customFormat="false" ht="13.8" hidden="false" customHeight="false" outlineLevel="0" collapsed="false">
      <c r="A989" s="1" t="s">
        <v>1617</v>
      </c>
      <c r="B989" s="1" t="s">
        <v>1618</v>
      </c>
    </row>
    <row r="990" customFormat="false" ht="13.8" hidden="false" customHeight="false" outlineLevel="0" collapsed="false">
      <c r="A990" s="1" t="s">
        <v>1619</v>
      </c>
      <c r="B990" s="1" t="s">
        <v>1620</v>
      </c>
    </row>
    <row r="991" customFormat="false" ht="13.8" hidden="false" customHeight="false" outlineLevel="0" collapsed="false">
      <c r="A991" s="1" t="s">
        <v>1621</v>
      </c>
      <c r="B991" s="1" t="s">
        <v>1622</v>
      </c>
    </row>
    <row r="992" customFormat="false" ht="13.8" hidden="false" customHeight="false" outlineLevel="0" collapsed="false">
      <c r="A992" s="1" t="s">
        <v>1623</v>
      </c>
      <c r="B992" s="1" t="s">
        <v>1624</v>
      </c>
    </row>
    <row r="993" customFormat="false" ht="13.8" hidden="false" customHeight="false" outlineLevel="0" collapsed="false">
      <c r="A993" s="1" t="s">
        <v>1625</v>
      </c>
      <c r="B993" s="1" t="s">
        <v>1620</v>
      </c>
    </row>
    <row r="994" customFormat="false" ht="13.8" hidden="false" customHeight="false" outlineLevel="0" collapsed="false">
      <c r="A994" s="1" t="s">
        <v>1626</v>
      </c>
      <c r="B994" s="1" t="s">
        <v>1622</v>
      </c>
    </row>
    <row r="995" customFormat="false" ht="13.8" hidden="false" customHeight="false" outlineLevel="0" collapsed="false">
      <c r="A995" s="1" t="s">
        <v>1627</v>
      </c>
      <c r="B995" s="1" t="s">
        <v>1624</v>
      </c>
    </row>
    <row r="996" customFormat="false" ht="13.8" hidden="false" customHeight="false" outlineLevel="0" collapsed="false">
      <c r="A996" s="1" t="s">
        <v>1628</v>
      </c>
      <c r="B996" s="1" t="s">
        <v>1629</v>
      </c>
    </row>
    <row r="997" customFormat="false" ht="13.8" hidden="false" customHeight="false" outlineLevel="0" collapsed="false">
      <c r="A997" s="1" t="s">
        <v>1630</v>
      </c>
      <c r="B997" s="1" t="s">
        <v>1631</v>
      </c>
    </row>
    <row r="998" customFormat="false" ht="13.8" hidden="false" customHeight="false" outlineLevel="0" collapsed="false">
      <c r="A998" s="1" t="s">
        <v>1632</v>
      </c>
      <c r="B998" s="1" t="s">
        <v>1624</v>
      </c>
    </row>
    <row r="999" customFormat="false" ht="13.8" hidden="false" customHeight="false" outlineLevel="0" collapsed="false">
      <c r="A999" s="1" t="s">
        <v>1633</v>
      </c>
      <c r="B999" s="1" t="s">
        <v>1634</v>
      </c>
    </row>
    <row r="1000" customFormat="false" ht="13.8" hidden="false" customHeight="false" outlineLevel="0" collapsed="false">
      <c r="A1000" s="1" t="s">
        <v>1635</v>
      </c>
      <c r="B1000" s="1" t="s">
        <v>1636</v>
      </c>
    </row>
    <row r="1001" customFormat="false" ht="13.8" hidden="false" customHeight="false" outlineLevel="0" collapsed="false">
      <c r="A1001" s="1" t="s">
        <v>1637</v>
      </c>
      <c r="B1001" s="1" t="s">
        <v>1624</v>
      </c>
    </row>
    <row r="1002" customFormat="false" ht="13.8" hidden="false" customHeight="false" outlineLevel="0" collapsed="false">
      <c r="A1002" s="1" t="s">
        <v>1638</v>
      </c>
      <c r="B1002" s="1" t="s">
        <v>1639</v>
      </c>
    </row>
    <row r="1003" customFormat="false" ht="13.8" hidden="false" customHeight="false" outlineLevel="0" collapsed="false">
      <c r="A1003" s="1" t="s">
        <v>1640</v>
      </c>
      <c r="B1003" s="1" t="s">
        <v>1641</v>
      </c>
    </row>
    <row r="1004" customFormat="false" ht="13.8" hidden="false" customHeight="false" outlineLevel="0" collapsed="false">
      <c r="A1004" s="1" t="s">
        <v>1642</v>
      </c>
      <c r="B1004" s="1" t="s">
        <v>1643</v>
      </c>
    </row>
    <row r="1005" customFormat="false" ht="13.8" hidden="false" customHeight="false" outlineLevel="0" collapsed="false">
      <c r="A1005" s="1" t="s">
        <v>1644</v>
      </c>
      <c r="B1005" s="1" t="s">
        <v>1645</v>
      </c>
    </row>
    <row r="1006" customFormat="false" ht="13.8" hidden="false" customHeight="false" outlineLevel="0" collapsed="false">
      <c r="A1006" s="1" t="s">
        <v>1646</v>
      </c>
      <c r="B1006" s="1" t="s">
        <v>1647</v>
      </c>
    </row>
    <row r="1007" customFormat="false" ht="13.8" hidden="false" customHeight="false" outlineLevel="0" collapsed="false">
      <c r="A1007" s="1" t="s">
        <v>1648</v>
      </c>
      <c r="B1007" s="1" t="s">
        <v>1649</v>
      </c>
    </row>
    <row r="1008" customFormat="false" ht="13.8" hidden="false" customHeight="false" outlineLevel="0" collapsed="false">
      <c r="A1008" s="1" t="s">
        <v>1650</v>
      </c>
      <c r="B1008" s="1" t="s">
        <v>1651</v>
      </c>
    </row>
    <row r="1009" customFormat="false" ht="13.8" hidden="false" customHeight="false" outlineLevel="0" collapsed="false">
      <c r="A1009" s="1" t="s">
        <v>1652</v>
      </c>
      <c r="B1009" s="1" t="s">
        <v>1645</v>
      </c>
    </row>
    <row r="1010" customFormat="false" ht="13.8" hidden="false" customHeight="false" outlineLevel="0" collapsed="false">
      <c r="A1010" s="1" t="s">
        <v>1653</v>
      </c>
      <c r="B1010" s="1" t="s">
        <v>1654</v>
      </c>
    </row>
    <row r="1011" customFormat="false" ht="13.8" hidden="false" customHeight="false" outlineLevel="0" collapsed="false">
      <c r="A1011" s="1" t="s">
        <v>1655</v>
      </c>
      <c r="B1011" s="1" t="s">
        <v>1656</v>
      </c>
    </row>
    <row r="1012" customFormat="false" ht="13.8" hidden="false" customHeight="false" outlineLevel="0" collapsed="false">
      <c r="A1012" s="1" t="s">
        <v>1657</v>
      </c>
      <c r="B1012" s="1" t="s">
        <v>1658</v>
      </c>
    </row>
    <row r="1013" customFormat="false" ht="13.8" hidden="false" customHeight="false" outlineLevel="0" collapsed="false">
      <c r="A1013" s="1" t="s">
        <v>1659</v>
      </c>
      <c r="B1013" s="1" t="s">
        <v>1660</v>
      </c>
    </row>
    <row r="1014" customFormat="false" ht="13.8" hidden="false" customHeight="false" outlineLevel="0" collapsed="false">
      <c r="A1014" s="1" t="s">
        <v>1661</v>
      </c>
      <c r="B1014" s="1" t="s">
        <v>1662</v>
      </c>
    </row>
    <row r="1015" customFormat="false" ht="13.8" hidden="false" customHeight="false" outlineLevel="0" collapsed="false">
      <c r="A1015" s="1" t="s">
        <v>1663</v>
      </c>
      <c r="B1015" s="1" t="s">
        <v>1664</v>
      </c>
    </row>
    <row r="1016" customFormat="false" ht="13.8" hidden="false" customHeight="false" outlineLevel="0" collapsed="false">
      <c r="A1016" s="1" t="s">
        <v>1665</v>
      </c>
      <c r="B1016" s="1" t="s">
        <v>1666</v>
      </c>
    </row>
    <row r="1017" customFormat="false" ht="13.8" hidden="false" customHeight="false" outlineLevel="0" collapsed="false">
      <c r="A1017" s="1" t="s">
        <v>1667</v>
      </c>
      <c r="B1017" s="1" t="s">
        <v>1668</v>
      </c>
    </row>
    <row r="1018" customFormat="false" ht="13.8" hidden="false" customHeight="false" outlineLevel="0" collapsed="false">
      <c r="A1018" s="1" t="s">
        <v>1669</v>
      </c>
      <c r="B1018" s="1" t="s">
        <v>1668</v>
      </c>
    </row>
    <row r="1019" customFormat="false" ht="13.8" hidden="false" customHeight="false" outlineLevel="0" collapsed="false">
      <c r="A1019" s="1" t="s">
        <v>1670</v>
      </c>
      <c r="B1019" s="1" t="s">
        <v>1671</v>
      </c>
    </row>
    <row r="1020" customFormat="false" ht="13.8" hidden="false" customHeight="false" outlineLevel="0" collapsed="false">
      <c r="A1020" s="1" t="s">
        <v>1672</v>
      </c>
      <c r="B1020" s="1" t="s">
        <v>1668</v>
      </c>
    </row>
    <row r="1021" customFormat="false" ht="13.8" hidden="false" customHeight="false" outlineLevel="0" collapsed="false">
      <c r="A1021" s="1" t="s">
        <v>1673</v>
      </c>
      <c r="B1021" s="1" t="s">
        <v>1674</v>
      </c>
    </row>
    <row r="1022" customFormat="false" ht="13.8" hidden="false" customHeight="false" outlineLevel="0" collapsed="false">
      <c r="A1022" s="1" t="s">
        <v>1675</v>
      </c>
      <c r="B1022" s="1" t="s">
        <v>1676</v>
      </c>
    </row>
    <row r="1023" customFormat="false" ht="13.8" hidden="false" customHeight="false" outlineLevel="0" collapsed="false">
      <c r="A1023" s="1" t="s">
        <v>1677</v>
      </c>
      <c r="B1023" s="1" t="s">
        <v>1678</v>
      </c>
    </row>
    <row r="1024" customFormat="false" ht="13.8" hidden="false" customHeight="false" outlineLevel="0" collapsed="false">
      <c r="A1024" s="1" t="s">
        <v>1679</v>
      </c>
      <c r="B1024" s="1" t="s">
        <v>1680</v>
      </c>
    </row>
    <row r="1025" customFormat="false" ht="13.8" hidden="false" customHeight="false" outlineLevel="0" collapsed="false">
      <c r="A1025" s="1" t="s">
        <v>1681</v>
      </c>
      <c r="B1025" s="1" t="s">
        <v>1682</v>
      </c>
    </row>
    <row r="1026" customFormat="false" ht="13.8" hidden="false" customHeight="false" outlineLevel="0" collapsed="false">
      <c r="A1026" s="1" t="s">
        <v>1683</v>
      </c>
      <c r="B1026" s="1" t="s">
        <v>1684</v>
      </c>
    </row>
    <row r="1027" customFormat="false" ht="13.8" hidden="false" customHeight="false" outlineLevel="0" collapsed="false">
      <c r="A1027" s="1" t="s">
        <v>1685</v>
      </c>
      <c r="B1027" s="1" t="s">
        <v>1686</v>
      </c>
    </row>
    <row r="1028" customFormat="false" ht="13.8" hidden="false" customHeight="false" outlineLevel="0" collapsed="false">
      <c r="A1028" s="1" t="s">
        <v>1687</v>
      </c>
      <c r="B1028" s="1" t="s">
        <v>1688</v>
      </c>
    </row>
    <row r="1029" customFormat="false" ht="13.8" hidden="false" customHeight="false" outlineLevel="0" collapsed="false">
      <c r="A1029" s="1" t="s">
        <v>1689</v>
      </c>
      <c r="B1029" s="1" t="s">
        <v>1690</v>
      </c>
    </row>
    <row r="1030" customFormat="false" ht="13.8" hidden="false" customHeight="false" outlineLevel="0" collapsed="false">
      <c r="A1030" s="1" t="s">
        <v>1691</v>
      </c>
      <c r="B1030" s="1" t="s">
        <v>1692</v>
      </c>
    </row>
    <row r="1031" customFormat="false" ht="13.8" hidden="false" customHeight="false" outlineLevel="0" collapsed="false">
      <c r="A1031" s="1" t="s">
        <v>1693</v>
      </c>
      <c r="B1031" s="1" t="s">
        <v>1694</v>
      </c>
    </row>
    <row r="1032" customFormat="false" ht="13.8" hidden="false" customHeight="false" outlineLevel="0" collapsed="false">
      <c r="A1032" s="1" t="s">
        <v>1695</v>
      </c>
      <c r="B1032" s="1" t="s">
        <v>1696</v>
      </c>
    </row>
    <row r="1033" customFormat="false" ht="13.8" hidden="false" customHeight="false" outlineLevel="0" collapsed="false">
      <c r="A1033" s="1" t="s">
        <v>1697</v>
      </c>
      <c r="B1033" s="1" t="s">
        <v>1698</v>
      </c>
    </row>
    <row r="1034" customFormat="false" ht="13.8" hidden="false" customHeight="false" outlineLevel="0" collapsed="false">
      <c r="A1034" s="1" t="s">
        <v>1699</v>
      </c>
      <c r="B1034" s="1" t="s">
        <v>1700</v>
      </c>
    </row>
    <row r="1035" customFormat="false" ht="13.8" hidden="false" customHeight="false" outlineLevel="0" collapsed="false">
      <c r="A1035" s="1" t="s">
        <v>1701</v>
      </c>
      <c r="B1035" s="1" t="s">
        <v>1702</v>
      </c>
    </row>
    <row r="1036" customFormat="false" ht="13.8" hidden="false" customHeight="false" outlineLevel="0" collapsed="false">
      <c r="A1036" s="1" t="s">
        <v>1703</v>
      </c>
      <c r="B1036" s="1" t="s">
        <v>1704</v>
      </c>
    </row>
    <row r="1037" customFormat="false" ht="13.8" hidden="false" customHeight="false" outlineLevel="0" collapsed="false">
      <c r="A1037" s="1" t="s">
        <v>1705</v>
      </c>
      <c r="B1037" s="1" t="s">
        <v>1706</v>
      </c>
    </row>
    <row r="1038" customFormat="false" ht="13.8" hidden="false" customHeight="false" outlineLevel="0" collapsed="false">
      <c r="A1038" s="1" t="s">
        <v>1707</v>
      </c>
      <c r="B1038" s="1" t="s">
        <v>1708</v>
      </c>
    </row>
    <row r="1039" customFormat="false" ht="13.8" hidden="false" customHeight="false" outlineLevel="0" collapsed="false">
      <c r="A1039" s="1" t="s">
        <v>1709</v>
      </c>
      <c r="B1039" s="1" t="s">
        <v>1710</v>
      </c>
    </row>
    <row r="1040" customFormat="false" ht="13.8" hidden="false" customHeight="false" outlineLevel="0" collapsed="false">
      <c r="A1040" s="1" t="s">
        <v>1711</v>
      </c>
      <c r="B1040" s="1" t="s">
        <v>1712</v>
      </c>
    </row>
    <row r="1041" customFormat="false" ht="13.8" hidden="false" customHeight="false" outlineLevel="0" collapsed="false">
      <c r="A1041" s="1" t="s">
        <v>1713</v>
      </c>
      <c r="B1041" s="1" t="s">
        <v>1714</v>
      </c>
    </row>
    <row r="1042" customFormat="false" ht="13.8" hidden="false" customHeight="false" outlineLevel="0" collapsed="false">
      <c r="A1042" s="1" t="s">
        <v>1715</v>
      </c>
      <c r="B1042" s="1" t="s">
        <v>1716</v>
      </c>
    </row>
    <row r="1043" customFormat="false" ht="13.8" hidden="false" customHeight="false" outlineLevel="0" collapsed="false">
      <c r="A1043" s="1" t="s">
        <v>1717</v>
      </c>
      <c r="B1043" s="1" t="s">
        <v>1718</v>
      </c>
    </row>
    <row r="1044" customFormat="false" ht="13.8" hidden="false" customHeight="false" outlineLevel="0" collapsed="false">
      <c r="A1044" s="1" t="s">
        <v>1719</v>
      </c>
      <c r="B1044" s="1" t="s">
        <v>1614</v>
      </c>
    </row>
    <row r="1045" customFormat="false" ht="13.8" hidden="false" customHeight="false" outlineLevel="0" collapsed="false">
      <c r="A1045" s="1" t="s">
        <v>1720</v>
      </c>
      <c r="B1045" s="1" t="s">
        <v>1616</v>
      </c>
    </row>
    <row r="1046" customFormat="false" ht="13.8" hidden="false" customHeight="false" outlineLevel="0" collapsed="false">
      <c r="A1046" s="1" t="s">
        <v>1721</v>
      </c>
      <c r="B1046" s="1" t="s">
        <v>1618</v>
      </c>
    </row>
    <row r="1047" customFormat="false" ht="13.8" hidden="false" customHeight="false" outlineLevel="0" collapsed="false">
      <c r="A1047" s="1" t="s">
        <v>1722</v>
      </c>
      <c r="B1047" s="1" t="s">
        <v>1614</v>
      </c>
    </row>
    <row r="1048" customFormat="false" ht="13.8" hidden="false" customHeight="false" outlineLevel="0" collapsed="false">
      <c r="A1048" s="1" t="s">
        <v>1723</v>
      </c>
      <c r="B1048" s="1" t="s">
        <v>1616</v>
      </c>
    </row>
    <row r="1049" customFormat="false" ht="13.8" hidden="false" customHeight="false" outlineLevel="0" collapsed="false">
      <c r="A1049" s="1" t="s">
        <v>1724</v>
      </c>
      <c r="B1049" s="1" t="s">
        <v>1618</v>
      </c>
    </row>
    <row r="1050" customFormat="false" ht="13.8" hidden="false" customHeight="false" outlineLevel="0" collapsed="false">
      <c r="A1050" s="1" t="s">
        <v>1725</v>
      </c>
      <c r="B1050" s="1" t="s">
        <v>1614</v>
      </c>
    </row>
    <row r="1051" customFormat="false" ht="13.8" hidden="false" customHeight="false" outlineLevel="0" collapsed="false">
      <c r="A1051" s="1" t="s">
        <v>1726</v>
      </c>
      <c r="B1051" s="1" t="s">
        <v>1616</v>
      </c>
    </row>
    <row r="1052" customFormat="false" ht="13.8" hidden="false" customHeight="false" outlineLevel="0" collapsed="false">
      <c r="A1052" s="1" t="s">
        <v>1727</v>
      </c>
      <c r="B1052" s="1" t="s">
        <v>1618</v>
      </c>
    </row>
    <row r="1053" customFormat="false" ht="13.8" hidden="false" customHeight="false" outlineLevel="0" collapsed="false">
      <c r="A1053" s="1" t="s">
        <v>1728</v>
      </c>
      <c r="B1053" s="1" t="s">
        <v>1614</v>
      </c>
    </row>
    <row r="1054" customFormat="false" ht="13.8" hidden="false" customHeight="false" outlineLevel="0" collapsed="false">
      <c r="A1054" s="1" t="s">
        <v>1729</v>
      </c>
      <c r="B1054" s="1" t="s">
        <v>1616</v>
      </c>
    </row>
    <row r="1055" customFormat="false" ht="13.8" hidden="false" customHeight="false" outlineLevel="0" collapsed="false">
      <c r="A1055" s="1" t="s">
        <v>1730</v>
      </c>
      <c r="B1055" s="1" t="s">
        <v>1618</v>
      </c>
    </row>
    <row r="1056" customFormat="false" ht="13.8" hidden="false" customHeight="false" outlineLevel="0" collapsed="false">
      <c r="A1056" s="1" t="s">
        <v>1731</v>
      </c>
      <c r="B1056" s="1" t="s">
        <v>1732</v>
      </c>
    </row>
    <row r="1057" customFormat="false" ht="13.8" hidden="false" customHeight="false" outlineLevel="0" collapsed="false">
      <c r="A1057" s="1" t="s">
        <v>1733</v>
      </c>
      <c r="B1057" s="1" t="s">
        <v>1734</v>
      </c>
    </row>
    <row r="1058" customFormat="false" ht="13.8" hidden="false" customHeight="false" outlineLevel="0" collapsed="false">
      <c r="A1058" s="1" t="s">
        <v>1735</v>
      </c>
      <c r="B1058" s="1" t="s">
        <v>1736</v>
      </c>
    </row>
    <row r="1059" customFormat="false" ht="13.8" hidden="false" customHeight="false" outlineLevel="0" collapsed="false">
      <c r="A1059" s="1" t="s">
        <v>1737</v>
      </c>
      <c r="B1059" s="1" t="s">
        <v>1512</v>
      </c>
    </row>
    <row r="1060" customFormat="false" ht="13.8" hidden="false" customHeight="false" outlineLevel="0" collapsed="false">
      <c r="A1060" s="1" t="s">
        <v>1738</v>
      </c>
      <c r="B1060" s="1" t="s">
        <v>1514</v>
      </c>
    </row>
    <row r="1061" customFormat="false" ht="13.8" hidden="false" customHeight="false" outlineLevel="0" collapsed="false">
      <c r="A1061" s="1" t="s">
        <v>1739</v>
      </c>
      <c r="B1061" s="1" t="s">
        <v>1516</v>
      </c>
    </row>
    <row r="1062" customFormat="false" ht="13.8" hidden="false" customHeight="false" outlineLevel="0" collapsed="false">
      <c r="A1062" s="1" t="s">
        <v>1740</v>
      </c>
      <c r="B1062" s="1" t="s">
        <v>705</v>
      </c>
    </row>
    <row r="1063" customFormat="false" ht="13.8" hidden="false" customHeight="false" outlineLevel="0" collapsed="false">
      <c r="A1063" s="1" t="s">
        <v>1741</v>
      </c>
      <c r="B1063" s="1" t="s">
        <v>705</v>
      </c>
    </row>
    <row r="1064" customFormat="false" ht="13.8" hidden="false" customHeight="false" outlineLevel="0" collapsed="false">
      <c r="A1064" s="1" t="s">
        <v>1742</v>
      </c>
      <c r="B1064" s="1" t="s">
        <v>705</v>
      </c>
    </row>
    <row r="1065" customFormat="false" ht="13.8" hidden="false" customHeight="false" outlineLevel="0" collapsed="false">
      <c r="A1065" s="1" t="s">
        <v>1743</v>
      </c>
      <c r="B1065" s="1" t="s">
        <v>705</v>
      </c>
    </row>
    <row r="1066" customFormat="false" ht="13.8" hidden="false" customHeight="false" outlineLevel="0" collapsed="false">
      <c r="A1066" s="1" t="s">
        <v>1744</v>
      </c>
      <c r="B1066" s="1" t="s">
        <v>1654</v>
      </c>
    </row>
    <row r="1067" customFormat="false" ht="13.8" hidden="false" customHeight="false" outlineLevel="0" collapsed="false">
      <c r="A1067" s="1" t="s">
        <v>1745</v>
      </c>
    </row>
    <row r="1068" customFormat="false" ht="13.8" hidden="false" customHeight="false" outlineLevel="0" collapsed="false">
      <c r="A1068" s="1" t="s">
        <v>1746</v>
      </c>
      <c r="B1068" s="1" t="s">
        <v>1747</v>
      </c>
    </row>
    <row r="1069" customFormat="false" ht="13.8" hidden="false" customHeight="false" outlineLevel="0" collapsed="false">
      <c r="A1069" s="1" t="s">
        <v>1748</v>
      </c>
      <c r="B1069" s="1" t="s">
        <v>1747</v>
      </c>
    </row>
    <row r="1070" customFormat="false" ht="13.8" hidden="false" customHeight="false" outlineLevel="0" collapsed="false">
      <c r="A1070" s="1" t="s">
        <v>1749</v>
      </c>
      <c r="B1070" s="1" t="s">
        <v>1750</v>
      </c>
    </row>
    <row r="1071" customFormat="false" ht="13.8" hidden="false" customHeight="false" outlineLevel="0" collapsed="false">
      <c r="A1071" s="1" t="s">
        <v>1751</v>
      </c>
      <c r="B1071" s="1" t="s">
        <v>1747</v>
      </c>
    </row>
    <row r="1072" customFormat="false" ht="13.8" hidden="false" customHeight="false" outlineLevel="0" collapsed="false">
      <c r="A1072" s="1" t="s">
        <v>1752</v>
      </c>
      <c r="B1072" s="1" t="s">
        <v>1747</v>
      </c>
    </row>
    <row r="1073" customFormat="false" ht="13.8" hidden="false" customHeight="false" outlineLevel="0" collapsed="false">
      <c r="A1073" s="1" t="s">
        <v>1753</v>
      </c>
      <c r="B1073" s="1" t="s">
        <v>1750</v>
      </c>
    </row>
    <row r="1074" customFormat="false" ht="13.8" hidden="false" customHeight="false" outlineLevel="0" collapsed="false">
      <c r="A1074" s="1" t="s">
        <v>1745</v>
      </c>
    </row>
    <row r="1075" customFormat="false" ht="13.8" hidden="false" customHeight="false" outlineLevel="0" collapsed="false">
      <c r="A1075" s="1" t="s">
        <v>1754</v>
      </c>
      <c r="B1075" s="1" t="s">
        <v>1755</v>
      </c>
    </row>
    <row r="1076" customFormat="false" ht="13.8" hidden="false" customHeight="false" outlineLevel="0" collapsed="false">
      <c r="A1076" s="1" t="s">
        <v>1756</v>
      </c>
      <c r="B1076" s="1" t="s">
        <v>1757</v>
      </c>
    </row>
    <row r="1077" customFormat="false" ht="13.8" hidden="false" customHeight="false" outlineLevel="0" collapsed="false">
      <c r="A1077" s="1" t="s">
        <v>1758</v>
      </c>
      <c r="B1077" s="1" t="s">
        <v>1750</v>
      </c>
    </row>
    <row r="1078" customFormat="false" ht="13.8" hidden="false" customHeight="false" outlineLevel="0" collapsed="false">
      <c r="A1078" s="1" t="s">
        <v>1759</v>
      </c>
      <c r="B1078" s="1" t="s">
        <v>1755</v>
      </c>
    </row>
    <row r="1079" customFormat="false" ht="23.85" hidden="false" customHeight="false" outlineLevel="0" collapsed="false">
      <c r="A1079" s="1" t="s">
        <v>1760</v>
      </c>
      <c r="B1079" s="4" t="s">
        <v>1761</v>
      </c>
    </row>
    <row r="1080" customFormat="false" ht="13.8" hidden="false" customHeight="false" outlineLevel="0" collapsed="false">
      <c r="A1080" s="1" t="s">
        <v>1745</v>
      </c>
    </row>
    <row r="1081" customFormat="false" ht="13.8" hidden="false" customHeight="false" outlineLevel="0" collapsed="false">
      <c r="A1081" s="1" t="s">
        <v>1762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2024-06-30T13:52:40Z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