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<sst xmlns="http://schemas.openxmlformats.org/spreadsheetml/2006/main" count="1623" uniqueCount="1568">
  <si>
    <t xml:space="preserve">l_german:</t>
  </si>
  <si>
    <t xml:space="preserve"> SOV_PCDI:0</t>
  </si>
  <si>
    <t xml:space="preserve">People's Commissariat of Defense Industry</t>
  </si>
  <si>
    <t xml:space="preserve"> SOV_PCDI_desc:0</t>
  </si>
  <si>
    <t xml:space="preserve">\n\n\n\n\n\nWith the westward expansion of the Union, the §RPeople's Commissariat of Defense§! calls for the §Gconsolidation and reorganization§! of our military forces stationed in the Western regions. This would involve the establishment of a new military district in the regained territories, and the westward expansion of the existing zone itself.\n\nOther measures will include the building of a new §gline of defense§! along the border and westward relocation of troops currently garrisoning the Stalin Line. Exercises, revised military plans, and raising additional divisions ensures the bolstering of our preparedness and strength.</t>
  </si>
  <si>
    <t xml:space="preserve"> molotov_line:0</t>
  </si>
  <si>
    <t xml:space="preserve">Molotov Line Construction</t>
  </si>
  <si>
    <t xml:space="preserve"> dniper_forts:0</t>
  </si>
  <si>
    <t xml:space="preserve">Fortify the Southern Dnieper</t>
  </si>
  <si>
    <t xml:space="preserve"> maginot_construction2:0</t>
  </si>
  <si>
    <t xml:space="preserve">Constructing §YFortifications§!</t>
  </si>
  <si>
    <t xml:space="preserve"> emergency_rearmament:0</t>
  </si>
  <si>
    <t xml:space="preserve">Emergency Western Border Rearmament</t>
  </si>
  <si>
    <t xml:space="preserve"> SOV_less_minuses:0</t>
  </si>
  <si>
    <t xml:space="preserve">You will receive a §Glower§! §YLessons of War§! debuff and you will §Gnot get§! the §YSurprise Attack§! debuff</t>
  </si>
  <si>
    <t xml:space="preserve"> free_workforce_pcdi:0</t>
  </si>
  <si>
    <t xml:space="preserve">Unemployed in the War Industry</t>
  </si>
  <si>
    <t xml:space="preserve"> plan_ready:0</t>
  </si>
  <si>
    <t xml:space="preserve">The Plan for §YInvasion of Germany§! is ready</t>
  </si>
  <si>
    <t xml:space="preserve"> may_1941_plan:0</t>
  </si>
  <si>
    <t xml:space="preserve">The May 1941 Plan</t>
  </si>
  <si>
    <t xml:space="preserve"> plan_ready_tt:0</t>
  </si>
  <si>
    <t xml:space="preserve">Allows you to §RDeclare war§! on §YGermany§!</t>
  </si>
  <si>
    <t xml:space="preserve"> tolkach_mission:0</t>
  </si>
  <si>
    <t xml:space="preserve">Five Year Plan Goals</t>
  </si>
  <si>
    <t xml:space="preserve"> SOV_tolkach2:0</t>
  </si>
  <si>
    <t xml:space="preserve">Tolkach</t>
  </si>
  <si>
    <t xml:space="preserve"> SOV_tolkach2_desc:0</t>
  </si>
  <si>
    <t xml:space="preserve">\n\n\n\n\n\n\nThe industrial might that our grand union can muster certainly knows no bounds. And with the rising tension in Europe and the Far East, it is imperative that we utilize a §YSecond Five Year Plan.§! After all, we saw the immense success of our previous Five Year Plan; albeit, with some difficulties regarding our methods. However, these supposed mistakes will not be repeated, and the successes of the previous plan will only be increased.\n\n Our main objective for this Five Year Plan is to continue the §Ymass mechanization§! we have been experiencing over the past few years. We will also see to the empowerment of our dear workers, who toil the §Ycollective farmland§! with such rigour, and their families, who provide the children to continue the revolutionary cause.\n\n We will see our glorious Union achieve §Gindustrial, agricultural, and cultural success§! to rival and even surpass that of the dreaded Germans.</t>
  </si>
  <si>
    <t xml:space="preserve"> acquisition_us_ford:0</t>
  </si>
  <si>
    <t xml:space="preserve">Cooperate with US Ford</t>
  </si>
  <si>
    <t xml:space="preserve"> acquisition_uk_ship:0</t>
  </si>
  <si>
    <t xml:space="preserve">Cooperate with the Royal Navy</t>
  </si>
  <si>
    <t xml:space="preserve"> automotive_arsenal_focus2:0</t>
  </si>
  <si>
    <t xml:space="preserve">Cooperation with Ford</t>
  </si>
  <si>
    <t xml:space="preserve"> moscow_metro:0</t>
  </si>
  <si>
    <t xml:space="preserve">Moscow Metro</t>
  </si>
  <si>
    <t xml:space="preserve"> tula_steel:0</t>
  </si>
  <si>
    <t xml:space="preserve">Build the Tula Steel Refinery</t>
  </si>
  <si>
    <t xml:space="preserve"> lipetsk_steel:0</t>
  </si>
  <si>
    <t xml:space="preserve">Build the Lipetsk Steel Refinery</t>
  </si>
  <si>
    <t xml:space="preserve"> SOV_winterwar_draft:0</t>
  </si>
  <si>
    <t xml:space="preserve">Reevaluate the STAVKA</t>
  </si>
  <si>
    <t xml:space="preserve"> SOV_tolkachupgrade:0</t>
  </si>
  <si>
    <t xml:space="preserve">§YTolkach Focus§! Will §GUpgrade§! This Focus</t>
  </si>
  <si>
    <t xml:space="preserve"> SOV_winterwar_prolong:0</t>
  </si>
  <si>
    <t xml:space="preserve">Replace the Supreme Commander of the Leningrad District</t>
  </si>
  <si>
    <t xml:space="preserve"> ENG_asia_troops2:0</t>
  </si>
  <si>
    <t xml:space="preserve">You will get 4 strong units in §YMalaya§!,§YBurma§! and §YHong Kong§!!</t>
  </si>
  <si>
    <t xml:space="preserve"> demand_taiwan_tt:0</t>
  </si>
  <si>
    <t xml:space="preserve">You must have more than §Y1 Capital Ship§! and more than §Y24 Screens§!</t>
  </si>
  <si>
    <t xml:space="preserve"> NOR_purchases:0</t>
  </si>
  <si>
    <t xml:space="preserve">Plane Purchases</t>
  </si>
  <si>
    <t xml:space="preserve"> NOR_purchase_plane:0</t>
  </si>
  <si>
    <t xml:space="preserve">Purchase Polish Planes</t>
  </si>
  <si>
    <t xml:space="preserve"> SOV_civilian_evacuation:0</t>
  </si>
  <si>
    <t xml:space="preserve">Civilian Evacuation</t>
  </si>
  <si>
    <t xml:space="preserve"> GER_suboperation1:0</t>
  </si>
  <si>
    <t xml:space="preserve">1st Happy Time</t>
  </si>
  <si>
    <t xml:space="preserve"> GER_suboperation2:0</t>
  </si>
  <si>
    <t xml:space="preserve">Operation Paukenschlag</t>
  </si>
  <si>
    <t xml:space="preserve"> ENG_suboperation1:0</t>
  </si>
  <si>
    <t xml:space="preserve">Codename SC 7</t>
  </si>
  <si>
    <t xml:space="preserve"> ENG_suboperation2:0</t>
  </si>
  <si>
    <t xml:space="preserve">Operation Black May</t>
  </si>
  <si>
    <t xml:space="preserve"> GER_cause_this_is_afrika:0</t>
  </si>
  <si>
    <t xml:space="preserve">Form the Afrika Korps</t>
  </si>
  <si>
    <t xml:space="preserve"> SOV_armistice:0</t>
  </si>
  <si>
    <t xml:space="preserve">Armistice with Germany</t>
  </si>
  <si>
    <t xml:space="preserve"> SOV_relocate_industry_from_ukraine_tt:0</t>
  </si>
  <si>
    <t xml:space="preserve">§RThese effects require control of Cherkasy, Dnipropetrovsk, Kharkov and Stalino when the decision times out§!</t>
  </si>
  <si>
    <t xml:space="preserve"> SOV_relocate_industry_from_riga_tt:0</t>
  </si>
  <si>
    <t xml:space="preserve">§RThese effects require control of Riga when the decision times out§!</t>
  </si>
  <si>
    <t xml:space="preserve"> SOV_relocate_industry_from_ukraine:0</t>
  </si>
  <si>
    <t xml:space="preserve">Relocate Industry from Ukraine Area</t>
  </si>
  <si>
    <t xml:space="preserve"> SOV_relocate_industry_from_riga:0</t>
  </si>
  <si>
    <t xml:space="preserve">Relocate Industry from Riga</t>
  </si>
  <si>
    <t xml:space="preserve"> lend_lease_act:0</t>
  </si>
  <si>
    <t xml:space="preserve">Lend Lease Act §YAccepted§!</t>
  </si>
  <si>
    <t xml:space="preserve"> no_deploying:0</t>
  </si>
  <si>
    <t xml:space="preserve"> stop_training:0</t>
  </si>
  <si>
    <t xml:space="preserve">Limit Conscription in [From.GetNameDef]</t>
  </si>
  <si>
    <t xml:space="preserve"> stop_training_desc:0</t>
  </si>
  <si>
    <t xml:space="preserve">The high command in [From.GetAdjective] needs a helping hand in deciding how many divisions to train. §YHint:\n  Requesting forces from the AI will make it think it doesnt have any and panic-train even more, use this decision to stop that.§!</t>
  </si>
  <si>
    <t xml:space="preserve"> start_training:0</t>
  </si>
  <si>
    <t xml:space="preserve">Allow Conscription in [From.GetNameDef]</t>
  </si>
  <si>
    <t xml:space="preserve"> start_training_desc:0</t>
  </si>
  <si>
    <t xml:space="preserve">The high command in [From.GetAdjective] can be allowed to train more divisions again.</t>
  </si>
  <si>
    <t xml:space="preserve"> FRA_forts:0</t>
  </si>
  <si>
    <t xml:space="preserve">Finishing the Maginot Line</t>
  </si>
  <si>
    <t xml:space="preserve"> FRA_forts_desc:0</t>
  </si>
  <si>
    <t xml:space="preserve">§YThe Maginot Line§!, named after the Great French Minister of War André Maginot, is a line of concrete fortifications, as well as obstacles and weapon installations that we have yet to finish to §RStop§! the §YGermans§! from entering the §GFrench soil§! in case of an invasion, those fortifications will serve as a way to save a lot of our manpower, while our stronger allies awake their industrial might so that we may go on the offensive!\n\n</t>
  </si>
  <si>
    <t xml:space="preserve"> abandon_maginot_idea:0</t>
  </si>
  <si>
    <t xml:space="preserve">Abandon the Maginot idea</t>
  </si>
  <si>
    <t xml:space="preserve"> buildup_anti_air:0</t>
  </si>
  <si>
    <t xml:space="preserve">Build §YAnti-Air Turrets§!</t>
  </si>
  <si>
    <t xml:space="preserve"> buildup_turrets:0</t>
  </si>
  <si>
    <t xml:space="preserve">Build §YRetractable Turrets§!</t>
  </si>
  <si>
    <t xml:space="preserve"> buildup_belgium:0</t>
  </si>
  <si>
    <t xml:space="preserve">Fortify the §YBelgian Border§!</t>
  </si>
  <si>
    <t xml:space="preserve"> buildup_alsace:0</t>
  </si>
  <si>
    <t xml:space="preserve">Fortify §YAlsace Border§!</t>
  </si>
  <si>
    <t xml:space="preserve"> buildup_metz:0</t>
  </si>
  <si>
    <t xml:space="preserve">Fortify §YMetz§!</t>
  </si>
  <si>
    <t xml:space="preserve"> buildup_swiss:0</t>
  </si>
  <si>
    <t xml:space="preserve">Fortify the §YSwiss Border§!</t>
  </si>
  <si>
    <t xml:space="preserve"> buildup_alpine:0</t>
  </si>
  <si>
    <t xml:space="preserve">Fortify the §YAlpine Border§!</t>
  </si>
  <si>
    <t xml:space="preserve"> buildup_airbases:0</t>
  </si>
  <si>
    <t xml:space="preserve">Build up §YAirbases§!</t>
  </si>
  <si>
    <t xml:space="preserve"> buildup_radar:0</t>
  </si>
  <si>
    <t xml:space="preserve">Build up §YRadar§!</t>
  </si>
  <si>
    <t xml:space="preserve"> maginot_construction:0</t>
  </si>
  <si>
    <t xml:space="preserve">Constructing the §YMaginot Line§!</t>
  </si>
  <si>
    <t xml:space="preserve"> metz:0</t>
  </si>
  <si>
    <t xml:space="preserve">Fortified §YMetz§!</t>
  </si>
  <si>
    <t xml:space="preserve"> turret:0</t>
  </si>
  <si>
    <t xml:space="preserve">Built §YRetractable Turrets§!</t>
  </si>
  <si>
    <t xml:space="preserve"> alsace:0</t>
  </si>
  <si>
    <t xml:space="preserve">Fortified §YAlsace§!</t>
  </si>
  <si>
    <t xml:space="preserve"> abandoned_maginot:0</t>
  </si>
  <si>
    <t xml:space="preserve">Abandoned the Construction of the §YMaginot Line§!</t>
  </si>
  <si>
    <t xml:space="preserve"> GER_welle1:0</t>
  </si>
  <si>
    <t xml:space="preserve">Order Aufstellungswelle I</t>
  </si>
  <si>
    <t xml:space="preserve"> GER_welle1_desc:0</t>
  </si>
  <si>
    <t xml:space="preserve">During World War II the German infantry divisions were, mostly, mobilized in “Wellen” (Waves). After ordering the first wave you will be able to mobilize three more waves. First wave is 25. - 26. - 33. - 34. Inf.-Div.</t>
  </si>
  <si>
    <t xml:space="preserve"> GER_welle2:0</t>
  </si>
  <si>
    <t xml:space="preserve">Mobilize Aufstellungswelle II</t>
  </si>
  <si>
    <t xml:space="preserve"> GER_welle2_desc:0</t>
  </si>
  <si>
    <t xml:space="preserve">Mobilize 27. - 28. - 29. - 30. Inf.-Div.</t>
  </si>
  <si>
    <t xml:space="preserve"> GER_welle3:0</t>
  </si>
  <si>
    <t xml:space="preserve">Mobilize Aufstellungswelle III</t>
  </si>
  <si>
    <t xml:space="preserve"> GER_welle3_desc:0</t>
  </si>
  <si>
    <t xml:space="preserve">Mobilize 31. - 32. - 35. - 36. Inf.-Div.</t>
  </si>
  <si>
    <t xml:space="preserve"> GER_welle4:0</t>
  </si>
  <si>
    <t xml:space="preserve">Mobilize Aufstellungswelle IV</t>
  </si>
  <si>
    <t xml:space="preserve"> GER_welle4_desc:0</t>
  </si>
  <si>
    <t xml:space="preserve">Mobilize 46. - 50. - 72. Inf.-Div.</t>
  </si>
  <si>
    <t xml:space="preserve"> game_guide:0</t>
  </si>
  <si>
    <t xml:space="preserve">Game Guide</t>
  </si>
  <si>
    <t xml:space="preserve"> game_guide_desc:0</t>
  </si>
  <si>
    <t xml:space="preserve">Click here to open the game guide events again.</t>
  </si>
  <si>
    <t xml:space="preserve"> POL_resistance3_desc:0</t>
  </si>
  <si>
    <t xml:space="preserve">Our country is occupied, but has never surrendered, we shall sabotage the operations of both the Germans and the Soviets, Free Poland!</t>
  </si>
  <si>
    <t xml:space="preserve"> china_peace:0</t>
  </si>
  <si>
    <t xml:space="preserve">The Ceasefire in China §Yhappened§!</t>
  </si>
  <si>
    <t xml:space="preserve"> ENG_develop_india_mic:0</t>
  </si>
  <si>
    <t xml:space="preserve">Fund the Indian Military Industry</t>
  </si>
  <si>
    <t xml:space="preserve"> develop_ethiopia:0</t>
  </si>
  <si>
    <t xml:space="preserve">Develop Ethiopia</t>
  </si>
  <si>
    <t xml:space="preserve"> develop_ethiopia2:0</t>
  </si>
  <si>
    <t xml:space="preserve">Industrialisation Program in Ethiopia</t>
  </si>
  <si>
    <t xml:space="preserve"> ENG_develop_india_mic2:0</t>
  </si>
  <si>
    <t xml:space="preserve">Invest in the Indian Army</t>
  </si>
  <si>
    <t xml:space="preserve"> ITA_send_navs:0</t>
  </si>
  <si>
    <t xml:space="preserve">Send Naval Bombers to Ethiopia</t>
  </si>
  <si>
    <t xml:space="preserve"> FIN_fascism_election:0</t>
  </si>
  <si>
    <t xml:space="preserve">§RLapua Movement§! won the §YPopular Vote§!</t>
  </si>
  <si>
    <t xml:space="preserve"> FIN_democratic_win:0</t>
  </si>
  <si>
    <t xml:space="preserve">§GAgrarian League§! won the §YElection§!</t>
  </si>
  <si>
    <t xml:space="preserve"> CZE_sudetenland:0</t>
  </si>
  <si>
    <t xml:space="preserve">Border Fortifications Development</t>
  </si>
  <si>
    <t xml:space="preserve"> CZE_sudetenland_desc:0</t>
  </si>
  <si>
    <t xml:space="preserve">Czechoslovakia built a system of border fortifications as well as some fortified defensive lines inland, from 1935 to 1938 as a defensive countermeasure against the rising threat of Nazi Germany. The objective of the fortifications was to prevent the taking of key areas by an enemy—not only Germany but also Hungary and Poland—by means of a sudden attack before the mobilization of the Czechoslovak Army could be completed</t>
  </si>
  <si>
    <t xml:space="preserve"> CZE_fort_germany:0</t>
  </si>
  <si>
    <t xml:space="preserve">Buildup the Sudetenland Forts</t>
  </si>
  <si>
    <t xml:space="preserve"> CZE_fort_germany2:0</t>
  </si>
  <si>
    <t xml:space="preserve"> CZE_fort_germany3:0</t>
  </si>
  <si>
    <t xml:space="preserve"> CZE_fort_germany4:0</t>
  </si>
  <si>
    <t xml:space="preserve"> CZE_fort_poland:0</t>
  </si>
  <si>
    <t xml:space="preserve">Buildup the Polish Line</t>
  </si>
  <si>
    <t xml:space="preserve"> CZE_fort_hungary:0</t>
  </si>
  <si>
    <t xml:space="preserve">Buildup the Hungarian Line</t>
  </si>
  <si>
    <t xml:space="preserve"> SOV_winteroffensive1_tt:0</t>
  </si>
  <si>
    <t xml:space="preserve">You will receive many §YMilitia§! and §YInfantry§! units, as well as 2 §YStrong Tank§! Divisions.</t>
  </si>
  <si>
    <t xml:space="preserve"> SOV_winteroffensive2_tt:0</t>
  </si>
  <si>
    <t xml:space="preserve">You will receive:\n - §G11000§! Infantry Equipment\n - §G2500§! HQ Equipment\n - §G10000§! Infantry Uniforms\n - §G5000§! Support Equipment\n - §G3000§! Motorized Trucks\n - §G2500§! Transport Vehicles\n - §G1250§! Armored Cars\n - §G1000§! Light Tanks\n - §G300§! Medium Tanks\n - §G3500§! Anti Tank Equipment\n - §G3000§! Light Artillery\n - §G900§! Medium Artillery\n - §G800§! Horse Equipment\n</t>
  </si>
  <si>
    <t xml:space="preserve"> SOV_receive:0</t>
  </si>
  <si>
    <t xml:space="preserve">You will receive many §YMilitia§! units near §YStalingrad§!</t>
  </si>
  <si>
    <t xml:space="preserve"> USA_day_of_infamy_speech:0</t>
  </si>
  <si>
    <t xml:space="preserve">Day of Infamy Speech</t>
  </si>
  <si>
    <t xml:space="preserve"> USA_cat_foreign_support:0</t>
  </si>
  <si>
    <t xml:space="preserve">Department of State</t>
  </si>
  <si>
    <t xml:space="preserve"> USA_cat_foreign_support_desc:0</t>
  </si>
  <si>
    <t xml:space="preserve">The United States Department of State , commonly referred to as the State Department, is a federal executive department responsible for carrying out U.S. foreign policy and international relations.</t>
  </si>
  <si>
    <t xml:space="preserve"> USA_operation_torch:0</t>
  </si>
  <si>
    <t xml:space="preserve">Operation Torch</t>
  </si>
  <si>
    <t xml:space="preserve"> unlock_event1:0</t>
  </si>
  <si>
    <t xml:space="preserve">Unlocks Event: §YDefend Stalingrad!§!\n</t>
  </si>
  <si>
    <t xml:space="preserve"> SOV_defendstalin:0</t>
  </si>
  <si>
    <t xml:space="preserve"> Requirements:\n - Germany controls §YMillerovo§! or §YVoronezh§!\n - Over §Y20%§! Surrender progress\n - Did the §Y1940§!, §Y1942§! or §Y1944§! §GTank Korpus Decisions§!\n</t>
  </si>
  <si>
    <t xml:space="preserve"> ###ENG###</t>
  </si>
  <si>
    <t xml:space="preserve"> integrate_outlying_islands:0</t>
  </si>
  <si>
    <t xml:space="preserve">Take Direct Control of Outlying Island Militia and Bases</t>
  </si>
  <si>
    <t xml:space="preserve"> integrate_outlying_islands_desc:0</t>
  </si>
  <si>
    <t xml:space="preserve">We control various islands throughout the entire globe. Many of these islands have local militias and fighting forces. With the threat of a large scale conflict in the future, it may be wise to assume control of these militias and integrate them into our command structure so that if our great Royal Navy fails, we can organize a proper defense against the enemy instead of whatever the local government scrambles together. Of course, if you trust in the Royal Navy to protect our holdings, have good faith in the territorial governments, or just cannot be bothered with such tedium, it may be wise to leave things how they are.</t>
  </si>
  <si>
    <t xml:space="preserve"> assume_direct_control_palestine:0</t>
  </si>
  <si>
    <t xml:space="preserve">Assume Direct Control of British Egypt</t>
  </si>
  <si>
    <t xml:space="preserve"> assume_direct_control_palestine_desc:0</t>
  </si>
  <si>
    <t xml:space="preserve">Palestine and Jordan are both vital parts of the British Empire. If we do not trust the Egyptian government with responsibility of this area we could politely request that they hand it over to us. There's no reason they should disagree.</t>
  </si>
  <si>
    <t xml:space="preserve"> ENG_guns_for_china:0</t>
  </si>
  <si>
    <t xml:space="preserve">Guns for China</t>
  </si>
  <si>
    <t xml:space="preserve"> ENG_commonwealth_industry_develop_decision:0</t>
  </si>
  <si>
    <t xml:space="preserve">Develop the Commonwealth</t>
  </si>
  <si>
    <t xml:space="preserve"> ENG_guns_for_china_desc:0</t>
  </si>
  <si>
    <t xml:space="preserve">Helping the Chinese fight the Japanese dogs so one day we hopefully won't have to do it ourselves</t>
  </si>
  <si>
    <t xml:space="preserve"> ENG_support_china_with_factories:0</t>
  </si>
  <si>
    <t xml:space="preserve">Giving Arms to China</t>
  </si>
  <si>
    <t xml:space="preserve"> ENG_support_china_with_factories_desc:0</t>
  </si>
  <si>
    <t xml:space="preserve">Using our hard earned cash to give them poor Chinese some arms of their choice</t>
  </si>
  <si>
    <t xml:space="preserve"> ENG_bolster_the_commonwealth:0</t>
  </si>
  <si>
    <t xml:space="preserve">Bolster the Commonwealth</t>
  </si>
  <si>
    <t xml:space="preserve"> ENG_bastion_of_hope_and_glory:0</t>
  </si>
  <si>
    <t xml:space="preserve">Bastion of Hope</t>
  </si>
  <si>
    <t xml:space="preserve"> ENG_fortify_gibraltar:0</t>
  </si>
  <si>
    <t xml:space="preserve">Fortify the Rock</t>
  </si>
  <si>
    <t xml:space="preserve"> ENG_fortify_gibraltar_desc:0</t>
  </si>
  <si>
    <t xml:space="preserve">Gibraltar might in danger by the fascist scum in Spain. We must prepare proper defenses in case of an attack</t>
  </si>
  <si>
    <t xml:space="preserve"> ENG_fortify_hong_kong:0</t>
  </si>
  <si>
    <t xml:space="preserve">Fortify Hong Kong</t>
  </si>
  <si>
    <t xml:space="preserve"> ENG_fortify_hong_kong_desc:0</t>
  </si>
  <si>
    <t xml:space="preserve">Constructing some forts in Hong Kong</t>
  </si>
  <si>
    <t xml:space="preserve"> ENG_war_in_the_peninsular:0</t>
  </si>
  <si>
    <t xml:space="preserve">Peninsular War</t>
  </si>
  <si>
    <t xml:space="preserve"> ENG_war_in_the_peninsular_desc:0</t>
  </si>
  <si>
    <t xml:space="preserve">Keep the Japanese out of the entire Peninsular</t>
  </si>
  <si>
    <t xml:space="preserve"> ENG_singapore_fortification:0</t>
  </si>
  <si>
    <t xml:space="preserve">Singapore Fortification</t>
  </si>
  <si>
    <t xml:space="preserve"> ENG_singapore_fortification_desc:0</t>
  </si>
  <si>
    <t xml:space="preserve">Making fortifications in Singapore </t>
  </si>
  <si>
    <t xml:space="preserve"> ENG_asian_pressence:0</t>
  </si>
  <si>
    <t xml:space="preserve">Increase our presence in Asia</t>
  </si>
  <si>
    <t xml:space="preserve"> ENG_asian_pressence_desc:0</t>
  </si>
  <si>
    <t xml:space="preserve">Increase presence in Asia against possible future incursions of the Japanese</t>
  </si>
  <si>
    <t xml:space="preserve"> ENG_suez_protection:0</t>
  </si>
  <si>
    <t xml:space="preserve">Protect the Suez Canal</t>
  </si>
  <si>
    <t xml:space="preserve"> ENG_suez_protection_desc:0</t>
  </si>
  <si>
    <t xml:space="preserve">We must Protect the Suez at all cost</t>
  </si>
  <si>
    <t xml:space="preserve"> ENG_fortify_malta_from_italy:0</t>
  </si>
  <si>
    <t xml:space="preserve">Malta Fortification</t>
  </si>
  <si>
    <t xml:space="preserve"> ENG_fortify_malta_from_italy_desc:0</t>
  </si>
  <si>
    <t xml:space="preserve">From Malta we will strike at Italy</t>
  </si>
  <si>
    <t xml:space="preserve"> ENG_mediterranean_forts:0</t>
  </si>
  <si>
    <t xml:space="preserve">Forts in the Mediterranean</t>
  </si>
  <si>
    <t xml:space="preserve"> ENG_mediterranean_forts_desc:0</t>
  </si>
  <si>
    <t xml:space="preserve">Making the Mediterranean our little bastion of hope and glory</t>
  </si>
  <si>
    <t xml:space="preserve"> ENG_civ_develop_australia_decision:0</t>
  </si>
  <si>
    <t xml:space="preserve">Develop Australia</t>
  </si>
  <si>
    <t xml:space="preserve"> ENG_civ_develop_new_zealand_decision:0</t>
  </si>
  <si>
    <t xml:space="preserve">Develop New-Zealand</t>
  </si>
  <si>
    <t xml:space="preserve"> ENG_civ_develop_egypt_decision:0</t>
  </si>
  <si>
    <t xml:space="preserve">Develop Egypt</t>
  </si>
  <si>
    <t xml:space="preserve"> ENG_civ_develop_south_africa_decision:0</t>
  </si>
  <si>
    <t xml:space="preserve">Develop South-Africa</t>
  </si>
  <si>
    <t xml:space="preserve"> ENG_civ_develop_canada_decision:0</t>
  </si>
  <si>
    <t xml:space="preserve">Develop Canada</t>
  </si>
  <si>
    <t xml:space="preserve"> ENG_civ_develop_burma_and_malaya_decision:0</t>
  </si>
  <si>
    <t xml:space="preserve">Develop the Far East</t>
  </si>
  <si>
    <t xml:space="preserve"> ENG_civ_develop_india_decision:0</t>
  </si>
  <si>
    <t xml:space="preserve">Develop the Raj</t>
  </si>
  <si>
    <t xml:space="preserve"> ENG_civ_develop_yemen_decision:0</t>
  </si>
  <si>
    <t xml:space="preserve">Develop Yemen</t>
  </si>
  <si>
    <t xml:space="preserve"> ENG_civ_develop_oman:0</t>
  </si>
  <si>
    <t xml:space="preserve">Develop Oman</t>
  </si>
  <si>
    <t xml:space="preserve"> operation_overlord:0</t>
  </si>
  <si>
    <t xml:space="preserve">Operation Overlord</t>
  </si>
  <si>
    <t xml:space="preserve"> operation_overlord_desc:0</t>
  </si>
  <si>
    <t xml:space="preserve">Britain and her allies are preparing mass amphibious landings on the shores of europe, they request our aid in this vast expeditions of which the future of the war may depend upon!</t>
  </si>
  <si>
    <t xml:space="preserve"> ITA_guernica:0</t>
  </si>
  <si>
    <t xml:space="preserve">Bombing of Guernica</t>
  </si>
  <si>
    <t xml:space="preserve"> ITA_guernica_desc:0</t>
  </si>
  <si>
    <t xml:space="preserve">The bombing of Guernica (26 April 1937) was an aerial attack on the Basque town of Guernica, causing widespread destruction and civilian deaths during the Spanish Civil War. The raid by planes of the Nazi German Luftwaffe "Condor Legion" and the Italian Fascist Aviazione Legionaria was called Operation Rügen.</t>
  </si>
  <si>
    <t xml:space="preserve"> ITA_navy_reform:0</t>
  </si>
  <si>
    <t xml:space="preserve">Navy Reform of 1938</t>
  </si>
  <si>
    <t xml:space="preserve"> ITA_navy_reform_desc:0</t>
  </si>
  <si>
    <t xml:space="preserve">After a series of large scale exercises the navy reforms can be completed!</t>
  </si>
  <si>
    <t xml:space="preserve"> ITA_operations:0</t>
  </si>
  <si>
    <t xml:space="preserve">Italian Operations</t>
  </si>
  <si>
    <t xml:space="preserve"> ITA_operations_desc:0</t>
  </si>
  <si>
    <t xml:space="preserve">Italian operations undertaken during World War II</t>
  </si>
  <si>
    <t xml:space="preserve"> ITA_seize_syria:0</t>
  </si>
  <si>
    <t xml:space="preserve">Seize Syria</t>
  </si>
  <si>
    <t xml:space="preserve"> ITA_seize_syria_desc:0</t>
  </si>
  <si>
    <t xml:space="preserve">With our success in North Africa, it is necessary for Syria to come under our control. With sufficient intimidation, it should be easy to convince the local leadership that Italian troops can handle their safety.</t>
  </si>
  <si>
    <t xml:space="preserve"> ENG_operations:0</t>
  </si>
  <si>
    <t xml:space="preserve">British Operations</t>
  </si>
  <si>
    <t xml:space="preserve"> ENG_operations_desc:0</t>
  </si>
  <si>
    <t xml:space="preserve">British operations undertaken during World War II</t>
  </si>
  <si>
    <t xml:space="preserve"> operation_crusader:0</t>
  </si>
  <si>
    <t xml:space="preserve">Launch Operation Crusader</t>
  </si>
  <si>
    <t xml:space="preserve"> operation_compass:0</t>
  </si>
  <si>
    <t xml:space="preserve">Launch Operation Compass</t>
  </si>
  <si>
    <t xml:space="preserve"> operation_supercharge:0</t>
  </si>
  <si>
    <t xml:space="preserve">Launch Operation Supercharge</t>
  </si>
  <si>
    <t xml:space="preserve"> operation_sonnenblume:0</t>
  </si>
  <si>
    <t xml:space="preserve">Unternehmen Sonnenblume</t>
  </si>
  <si>
    <t xml:space="preserve"> operation_aida:0</t>
  </si>
  <si>
    <t xml:space="preserve">Unternehmen Aïda</t>
  </si>
  <si>
    <t xml:space="preserve"> operation_judgement:0</t>
  </si>
  <si>
    <t xml:space="preserve">Operation Judgement</t>
  </si>
  <si>
    <t xml:space="preserve"> operation_judgement_desc:0</t>
  </si>
  <si>
    <t xml:space="preserve">Strike the Italian harbour Taranto</t>
  </si>
  <si>
    <t xml:space="preserve"> ENG_mil_develop_egypt_decision:0</t>
  </si>
  <si>
    <t xml:space="preserve">Egyptian Military Training</t>
  </si>
  <si>
    <t xml:space="preserve"> ENG_mil_develop_saf_decision:0</t>
  </si>
  <si>
    <t xml:space="preserve">South African Special Forces Program</t>
  </si>
  <si>
    <t xml:space="preserve"> ENG_commonwealth_military_develop_decision:0</t>
  </si>
  <si>
    <t xml:space="preserve">Overseas Military Strengthening</t>
  </si>
  <si>
    <t xml:space="preserve"> #ENG_mil_develop_ast_decision:0</t>
  </si>
  <si>
    <t xml:space="preserve">Australian Armored Warfare Drills</t>
  </si>
  <si>
    <t xml:space="preserve"> ENG_mil_develop_ast_decision:0</t>
  </si>
  <si>
    <t xml:space="preserve">Australian Join Military Exercises</t>
  </si>
  <si>
    <t xml:space="preserve"> ENG_mil_develop_canada_decision:0</t>
  </si>
  <si>
    <t xml:space="preserve">Warship Emergency Program</t>
  </si>
  <si>
    <t xml:space="preserve"> ENG_mil_develop_can_decision_tt:0</t>
  </si>
  <si>
    <t xml:space="preserve">[CAN.GetNameDef] will get §Y2 1934 Light Cruisers§! added to the dockyard lines at §G80% completion§!.\n</t>
  </si>
  <si>
    <t xml:space="preserve"> ENG_mil_develop_egypt_decision_tt:0</t>
  </si>
  <si>
    <t xml:space="preserve">[EGY.GetNameDef] gains a division template with better logistics.\n</t>
  </si>
  <si>
    <t xml:space="preserve"> ENG_mil_develop_saf_decision_tt:0</t>
  </si>
  <si>
    <t xml:space="preserve">[SAF.GetNameDef] gains two expert divisions with §Y9 Light Infantry§!, §BCommando§!, §Y1 Anti-Tank§! and §Y1 Artillery§! battalions.\n</t>
  </si>
  <si>
    <t xml:space="preserve"> uk_india_focus:0</t>
  </si>
  <si>
    <t xml:space="preserve">Developed Industry</t>
  </si>
  <si>
    <t xml:space="preserve"> hold_chamberlain_speech:0</t>
  </si>
  <si>
    <t xml:space="preserve">Hold speech declaring war on Germany.</t>
  </si>
  <si>
    <t xml:space="preserve"> hold_chamberlain_speech_desc:0</t>
  </si>
  <si>
    <t xml:space="preserve">This morning the British Ambassador in Berlin handed the German Government a final note stating that, unless we heard from them by 11 o'clock that they were prepared at once to withdraw their troops from Poland, a state of war would exist between us. I have to tell you now that no such undertaking has been received, and that consequently this country is at war with Germany.</t>
  </si>
  <si>
    <t xml:space="preserve"> close_strait:0</t>
  </si>
  <si>
    <t xml:space="preserve">Close Suez to Trade and Military Convoys</t>
  </si>
  <si>
    <t xml:space="preserve"> open_strait:0</t>
  </si>
  <si>
    <t xml:space="preserve">Open Suez to Trade and Military Convoys</t>
  </si>
  <si>
    <t xml:space="preserve"> sirte_oil_developed:0</t>
  </si>
  <si>
    <t xml:space="preserve">Sirte oil field developed</t>
  </si>
  <si>
    <t xml:space="preserve"> NZL_immigration:0</t>
  </si>
  <si>
    <t xml:space="preserve">Immigration</t>
  </si>
  <si>
    <t xml:space="preserve"> NZL_immigration_desc:0</t>
  </si>
  <si>
    <t xml:space="preserve"> NZL_british_immigration:0</t>
  </si>
  <si>
    <t xml:space="preserve">British Immigration</t>
  </si>
  <si>
    <t xml:space="preserve"> NZL_british_immigration_desc:0</t>
  </si>
  <si>
    <t xml:space="preserve"> NZL_give_asylum_to_british_refugees:0</t>
  </si>
  <si>
    <t xml:space="preserve">Give Asylum to British Refugees</t>
  </si>
  <si>
    <t xml:space="preserve"> NZL_give_asylum_to_british_refugees_desc:0</t>
  </si>
  <si>
    <t xml:space="preserve"> NZL_post_war_immigration_program:0</t>
  </si>
  <si>
    <t xml:space="preserve">Post War Immigration Program</t>
  </si>
  <si>
    <t xml:space="preserve"> NZL_post_war_immigration_program_desc:0</t>
  </si>
  <si>
    <t xml:space="preserve"> NZL_abolish_the_immigration_restriction_amendment_act:0</t>
  </si>
  <si>
    <t xml:space="preserve">Abolish the Immigration Restriction Amendment Act</t>
  </si>
  <si>
    <t xml:space="preserve"> NZL_abolish_the_immigration_restriction_amendment_act_desc:0</t>
  </si>
  <si>
    <t xml:space="preserve"> NZL_maori_affairs:0</t>
  </si>
  <si>
    <t xml:space="preserve">Maori Affairs</t>
  </si>
  <si>
    <t xml:space="preserve"> NZL_maori_affairs_desc:0</t>
  </si>
  <si>
    <t xml:space="preserve"> NZL_has_passed_the_maori_affairs_act:0</t>
  </si>
  <si>
    <t xml:space="preserve">Has passed the Maori Affairs Act</t>
  </si>
  <si>
    <t xml:space="preserve"> NZL_oil_concern:0</t>
  </si>
  <si>
    <t xml:space="preserve">Oil Concern</t>
  </si>
  <si>
    <t xml:space="preserve"> NZL_oil_concern_desc:0</t>
  </si>
  <si>
    <t xml:space="preserve"> NZL_new_zealand_industrial_development:0</t>
  </si>
  <si>
    <t xml:space="preserve">New Zealand Industrial Development</t>
  </si>
  <si>
    <t xml:space="preserve"> NZL_new_zealand_industrial_development_desc:0</t>
  </si>
  <si>
    <t xml:space="preserve">The New Zealand economy, following the Australian economy, has been in a decline for the past few years. If we plan on forging our own path we must subsidize industrialization throughout our nation.</t>
  </si>
  <si>
    <t xml:space="preserve"> NZL_develop_north_island:0</t>
  </si>
  <si>
    <t xml:space="preserve">Develop North Island</t>
  </si>
  <si>
    <t xml:space="preserve"> NZL_develop_north_island_desc:0</t>
  </si>
  <si>
    <t xml:space="preserve">The North Island, also officially named Te Ika-a-Māui, is one of the two main islands of New Zealand, separated from the larger but much less populous South Island by Cook Strait.</t>
  </si>
  <si>
    <t xml:space="preserve"> NZL_develop_south_island:0</t>
  </si>
  <si>
    <t xml:space="preserve">Develop South Island</t>
  </si>
  <si>
    <t xml:space="preserve"> NZL_develop_south_island_desc:0</t>
  </si>
  <si>
    <t xml:space="preserve">The South Island, also officially named Te Waipounamu, is the larger of the two major islands of New Zealand in surface area; the other being the smaller but more populous North Island. It is bordered to the north by Cook Strait, to the west by the Tasmanian Sea, and to the south and east by the Pacific Ocean.</t>
  </si>
  <si>
    <t xml:space="preserve"> NZL_develop_samoa:0</t>
  </si>
  <si>
    <t xml:space="preserve">Develop Samoa</t>
  </si>
  <si>
    <t xml:space="preserve"> NZL_develop_samoa_desc:0</t>
  </si>
  <si>
    <t xml:space="preserve">After the end of WWI, Samoa was officially given to New Zealand as a Class C Mandate under trusteeship through the League of Nations.</t>
  </si>
  <si>
    <t xml:space="preserve"> NZL_accepted_british_refugees:0</t>
  </si>
  <si>
    <t xml:space="preserve">Accepted British Refugees</t>
  </si>
  <si>
    <t xml:space="preserve"> NZL_island_defense_tt:0</t>
  </si>
  <si>
    <t xml:space="preserve">Adds §M2 Coastal Forts§! along the §YNew Zealand Coast§!, and adds an extra §M2 Coastal Forts§! on §YPorts§!.\n</t>
  </si>
  <si>
    <t xml:space="preserve"> ###CHI###</t>
  </si>
  <si>
    <t xml:space="preserve"> CHI_opening_roads:0</t>
  </si>
  <si>
    <t xml:space="preserve">The West Will Supply us in this War</t>
  </si>
  <si>
    <t xml:space="preserve"> CHI_develop_industry:0</t>
  </si>
  <si>
    <t xml:space="preserve">Making Our Industry Competent</t>
  </si>
  <si>
    <t xml:space="preserve"> CHI_foreign_experts_from_fra:0</t>
  </si>
  <si>
    <t xml:space="preserve">Inviting Experts from France</t>
  </si>
  <si>
    <t xml:space="preserve"> CHI_foreign_experts_from_eng:0</t>
  </si>
  <si>
    <t xml:space="preserve">Inviting Experts from the UK</t>
  </si>
  <si>
    <t xml:space="preserve"> CHI_foreign_experts_from_usa:0</t>
  </si>
  <si>
    <t xml:space="preserve">Inviting Experts from the US</t>
  </si>
  <si>
    <t xml:space="preserve"> CHI_after_war_with_jap:0</t>
  </si>
  <si>
    <t xml:space="preserve">Rebuilding the Army</t>
  </si>
  <si>
    <t xml:space="preserve"> CHI_lost_the_coastline:0</t>
  </si>
  <si>
    <t xml:space="preserve">AI surrender mechanic</t>
  </si>
  <si>
    <t xml:space="preserve"> CHI_regain_army:0</t>
  </si>
  <si>
    <t xml:space="preserve">Rebuild Our Lost Army</t>
  </si>
  <si>
    <t xml:space="preserve"> CHI_evacuate_nanjing:0</t>
  </si>
  <si>
    <t xml:space="preserve">Evacuate Nanjing</t>
  </si>
  <si>
    <t xml:space="preserve"> CHI_reinstate_nanjing:0</t>
  </si>
  <si>
    <t xml:space="preserve">Reinstate Nanjing</t>
  </si>
  <si>
    <t xml:space="preserve"> ###SOV###</t>
  </si>
  <si>
    <t xml:space="preserve"> SOV_trotsky:0</t>
  </si>
  <si>
    <t xml:space="preserve">Assasination of Trotsky</t>
  </si>
  <si>
    <t xml:space="preserve"> SOV_trotsky_desc:0</t>
  </si>
  <si>
    <t xml:space="preserve">Our agent Ramón Mercader is in Mexico and ready to carry out the assasination of Stalin's political opponent Leon Trotsky.</t>
  </si>
  <si>
    <t xml:space="preserve"> SOV_guards_activation_decision:0</t>
  </si>
  <si>
    <t xml:space="preserve">Formation of Guards Divisions</t>
  </si>
  <si>
    <t xml:space="preserve"> SOV_guards_activation_decision_desc:0</t>
  </si>
  <si>
    <t xml:space="preserve">In the struggle for survival our elite units must be concentrated</t>
  </si>
  <si>
    <t xml:space="preserve"> SOV_global_revolution:0</t>
  </si>
  <si>
    <t xml:space="preserve">Global Revolution</t>
  </si>
  <si>
    <t xml:space="preserve"> SOV_guns_for_china:0</t>
  </si>
  <si>
    <t xml:space="preserve">Helping our Comrades in China</t>
  </si>
  <si>
    <t xml:space="preserve"> SOV_guns_for_china_desc:0</t>
  </si>
  <si>
    <t xml:space="preserve">Helping the Chinese fight the Imperialist Japanese dogs</t>
  </si>
  <si>
    <t xml:space="preserve"> SOV_support_china_with_factories:0</t>
  </si>
  <si>
    <t xml:space="preserve">The Revolution has just begun</t>
  </si>
  <si>
    <t xml:space="preserve"> SOV_support_china_with_factories_desc:0</t>
  </si>
  <si>
    <t xml:space="preserve"> SOV_guns_for_spain:0</t>
  </si>
  <si>
    <t xml:space="preserve">Helping our Comrades in Spain</t>
  </si>
  <si>
    <t xml:space="preserve"> SOV_guns_for_spain_desc:0</t>
  </si>
  <si>
    <t xml:space="preserve">Helping the Spanish fight the fascist scum</t>
  </si>
  <si>
    <t xml:space="preserve"> SOV_support_spain_with_factories:0</t>
  </si>
  <si>
    <t xml:space="preserve">The Revolution in Europe in Spain</t>
  </si>
  <si>
    <t xml:space="preserve"> SOV_support_spain_with_factories_desc:0</t>
  </si>
  <si>
    <t xml:space="preserve">Using Spanish gold to help them get more guns</t>
  </si>
  <si>
    <t xml:space="preserve"> SOV_guns_for_china_against_china:0</t>
  </si>
  <si>
    <t xml:space="preserve">Help Our Communist Brethren in China</t>
  </si>
  <si>
    <t xml:space="preserve"> SOV_support_china_with_factories_against_china:0</t>
  </si>
  <si>
    <t xml:space="preserve">Help Our Comrades in China</t>
  </si>
  <si>
    <t xml:space="preserve"> SOV_lessons_of_war_decision:0</t>
  </si>
  <si>
    <t xml:space="preserve">Lessons of War</t>
  </si>
  <si>
    <t xml:space="preserve"> SOV_lessons_of_war_decision_desc:0</t>
  </si>
  <si>
    <t xml:space="preserve">War must be, while we defend our lives against a destroyer who would devour all; but I do not love the bright sword for its sharpness, nor the arrow for its swiftness, nor the warrior for his glory. I love only that which they defend.</t>
  </si>
  <si>
    <t xml:space="preserve"> SOV_lessons_of_war2_decision:0</t>
  </si>
  <si>
    <t xml:space="preserve"> SOV_lessons_of_war2_decision_desc:0</t>
  </si>
  <si>
    <t xml:space="preserve"> SOV_lessons_of_war3_decision:0</t>
  </si>
  <si>
    <t xml:space="preserve"> SOV_lessons_of_war3_decision_desc:0</t>
  </si>
  <si>
    <t xml:space="preserve"> SOV_lessons_of_war4_decision:0</t>
  </si>
  <si>
    <t xml:space="preserve"> SOV_lessons_of_war4_decision_desc:0</t>
  </si>
  <si>
    <t xml:space="preserve"> SOV_lessons_of_war5_decision:0</t>
  </si>
  <si>
    <t xml:space="preserve"> SOV_lessons_of_war5_decision_desc:0</t>
  </si>
  <si>
    <t xml:space="preserve"> SOV_lessons_of_war6_decision:0</t>
  </si>
  <si>
    <t xml:space="preserve">Force Red Army Reform</t>
  </si>
  <si>
    <t xml:space="preserve"> SOV_lessons_of_war6_decision_desc:0</t>
  </si>
  <si>
    <t xml:space="preserve">After a year of torment we can learn from our mistakes and properly reform our army's leadership on all levels.</t>
  </si>
  <si>
    <t xml:space="preserve"> SOV_lessons_of_war7_decision:0</t>
  </si>
  <si>
    <t xml:space="preserve"> SOV_lessons_of_war7_decision_desc:0</t>
  </si>
  <si>
    <t xml:space="preserve"> barba_28:0</t>
  </si>
  <si>
    <t xml:space="preserve">At least §Y28 months§! of war between Germany and Soviet</t>
  </si>
  <si>
    <t xml:space="preserve"> barba_25:0</t>
  </si>
  <si>
    <t xml:space="preserve">At least §Y25 months§! of war between Germany and Soviet</t>
  </si>
  <si>
    <t xml:space="preserve"> barba_24:0</t>
  </si>
  <si>
    <t xml:space="preserve">At least §Y24 months§! of war between Germany and Soviet</t>
  </si>
  <si>
    <t xml:space="preserve"> barba_21:0</t>
  </si>
  <si>
    <t xml:space="preserve">At least §Y21 months§! of war between Germany and Soviet</t>
  </si>
  <si>
    <t xml:space="preserve"> barba_17:0</t>
  </si>
  <si>
    <t xml:space="preserve">At least §Y17 months§! of war between Germany and Soviet</t>
  </si>
  <si>
    <t xml:space="preserve"> barba_15:0</t>
  </si>
  <si>
    <t xml:space="preserve">At least §Y15 months§! of war between Germany and Soviet</t>
  </si>
  <si>
    <t xml:space="preserve"> barba_14:0</t>
  </si>
  <si>
    <t xml:space="preserve">At least §Y14 months§! of war between Germany and Soviet</t>
  </si>
  <si>
    <t xml:space="preserve"> barba_13:0</t>
  </si>
  <si>
    <t xml:space="preserve">At least §Y13 months§! of war between Germany and Soviet</t>
  </si>
  <si>
    <t xml:space="preserve"> barba_12:0</t>
  </si>
  <si>
    <t xml:space="preserve">At least §Y12 months§! of war between Germany and Soviet</t>
  </si>
  <si>
    <t xml:space="preserve"> barba_11:0</t>
  </si>
  <si>
    <t xml:space="preserve">At least §Y11 months§! of war between Germany and Soviet</t>
  </si>
  <si>
    <t xml:space="preserve"> barba_9:0</t>
  </si>
  <si>
    <t xml:space="preserve">At least §Y9 months§! of war between Germany and Soviet</t>
  </si>
  <si>
    <t xml:space="preserve"> barba_8:0</t>
  </si>
  <si>
    <t xml:space="preserve">At least §Y8 months§! of war between Germany and Soviet</t>
  </si>
  <si>
    <t xml:space="preserve"> barba_7:0</t>
  </si>
  <si>
    <t xml:space="preserve">At least §Y7 months§! of war between Germany and Soviet</t>
  </si>
  <si>
    <t xml:space="preserve"> barba_6:0</t>
  </si>
  <si>
    <t xml:space="preserve">At least §Y6 months§! of war between Germany and Soviet</t>
  </si>
  <si>
    <t xml:space="preserve"> barba_5:0</t>
  </si>
  <si>
    <t xml:space="preserve">At least §Y5 months§! of war between Germany and Soviet</t>
  </si>
  <si>
    <t xml:space="preserve"> barba_4:0</t>
  </si>
  <si>
    <t xml:space="preserve">At least §Y4 months§! of war between Germany and Soviet</t>
  </si>
  <si>
    <t xml:space="preserve"> barba_3:0</t>
  </si>
  <si>
    <t xml:space="preserve">At least §Y3 months§! of war between Germany and Soviet</t>
  </si>
  <si>
    <t xml:space="preserve"> barba_2:0</t>
  </si>
  <si>
    <t xml:space="preserve">At least §Y2 months§! of war between Germany and Soviet</t>
  </si>
  <si>
    <t xml:space="preserve"> barba_1:0</t>
  </si>
  <si>
    <t xml:space="preserve">At least §Y1 month§! of war between Germany and Soviet</t>
  </si>
  <si>
    <t xml:space="preserve"> Volk_wave1:0</t>
  </si>
  <si>
    <t xml:space="preserve">Form the 1st Wave</t>
  </si>
  <si>
    <t xml:space="preserve"> Volk_wave2:0</t>
  </si>
  <si>
    <t xml:space="preserve">Form the 2nd Wave</t>
  </si>
  <si>
    <t xml:space="preserve"> Volk_wave3:0</t>
  </si>
  <si>
    <t xml:space="preserve">Form the 3rd Wave</t>
  </si>
  <si>
    <t xml:space="preserve"> Volk_wave4:0</t>
  </si>
  <si>
    <t xml:space="preserve">Form the 4th Wave</t>
  </si>
  <si>
    <t xml:space="preserve"> kriegsmarine_field:0</t>
  </si>
  <si>
    <t xml:space="preserve">Form Kriegsmarine Field Divisions</t>
  </si>
  <si>
    <t xml:space="preserve"> luftwaffe_field:0</t>
  </si>
  <si>
    <t xml:space="preserve">Form Luftwaffe Field Divisions</t>
  </si>
  <si>
    <t xml:space="preserve"> ROM_test_the_hungarians:0</t>
  </si>
  <si>
    <t xml:space="preserve">Test the Hungarians</t>
  </si>
  <si>
    <t xml:space="preserve"> ROM_test_the_hungarians2:0</t>
  </si>
  <si>
    <t xml:space="preserve">Will begin a §YBorder Conflict§!</t>
  </si>
  <si>
    <t xml:space="preserve"> ROM_won_bd:0</t>
  </si>
  <si>
    <t xml:space="preserve">§GWon§! the §YBorder Conflict§!</t>
  </si>
  <si>
    <t xml:space="preserve"> ROM_lost_bd:0</t>
  </si>
  <si>
    <t xml:space="preserve">§RLost§! the §YBorder Conflict§!</t>
  </si>
  <si>
    <t xml:space="preserve"> elite_2_units:0</t>
  </si>
  <si>
    <t xml:space="preserve">You will receive §Y2 Elite Infantry§! Divisions</t>
  </si>
  <si>
    <t xml:space="preserve"> 10_volk_divs:0</t>
  </si>
  <si>
    <t xml:space="preserve">You will receive §Y10 Militia§! Divisions</t>
  </si>
  <si>
    <t xml:space="preserve"> barba_less_than_1:0</t>
  </si>
  <si>
    <t xml:space="preserve">Must be launched before or within §Y1 month§! of declared war between Germany and Soviet</t>
  </si>
  <si>
    <t xml:space="preserve"> winter_offensive_decision:0</t>
  </si>
  <si>
    <t xml:space="preserve">Winter Campaign 1941</t>
  </si>
  <si>
    <t xml:space="preserve"> winter_offensive_decision_desc_desc:0</t>
  </si>
  <si>
    <t xml:space="preserve">Drive out the fascist invaders!</t>
  </si>
  <si>
    <t xml:space="preserve"> winter_offensive_decision_2:0</t>
  </si>
  <si>
    <t xml:space="preserve">Operation Uranus</t>
  </si>
  <si>
    <t xml:space="preserve"> winter_offensive_decision_2_desc_desc:0</t>
  </si>
  <si>
    <t xml:space="preserve"> SOV_army_recovery:0</t>
  </si>
  <si>
    <t xml:space="preserve">Army Recovery</t>
  </si>
  <si>
    <t xml:space="preserve"> SOV_army_recovery_desc:0</t>
  </si>
  <si>
    <t xml:space="preserve">The Red Army has survived the initial fascist onslaught and is now fully operational and ready to drive out the fascist invaders, OOORAH!</t>
  </si>
  <si>
    <t xml:space="preserve"> winter_offensive_decision_3:0</t>
  </si>
  <si>
    <t xml:space="preserve">1943/44 Offensive Campaign</t>
  </si>
  <si>
    <t xml:space="preserve"> winter_offensive_decision_3_desc:0</t>
  </si>
  <si>
    <t xml:space="preserve">Operation Kutuzov was the first of the two counteroffensives launched by the Red Army as part of the Kursk Strategic Offensive Operation. It commenced on 12 July 1943, in the Central Russian Upland, against Army Group Center of the German Wehrmacht</t>
  </si>
  <si>
    <t xml:space="preserve"> winter_offensive_decision_4:0</t>
  </si>
  <si>
    <t xml:space="preserve">Finish this war once and for all. Launch §YOperation Bagration§!</t>
  </si>
  <si>
    <t xml:space="preserve"> winter_offensive_decision_4_desc:0</t>
  </si>
  <si>
    <t xml:space="preserve">Operation Bagration</t>
  </si>
  <si>
    <t xml:space="preserve"> SOV_scorched_earth_caucasus_oil:0</t>
  </si>
  <si>
    <t xml:space="preserve">Burn the Caucasus Oil Fields</t>
  </si>
  <si>
    <t xml:space="preserve"> SOV_scorched_earth_caucasus_oil_desc:0</t>
  </si>
  <si>
    <t xml:space="preserve">Execute Scorched Earth on the oil fields by lighting them on fire. They will burn for 120 days and the bulk of the production will be destroyed.</t>
  </si>
  <si>
    <t xml:space="preserve"> caucasus_oil_fields_burning_tt:0</t>
  </si>
  <si>
    <t xml:space="preserve">The §RGermans§! will not be able to start reconstructing the oil wells untill they have burnt out after 120 days, it will take them 180 days while using 12 §YCivilian Factories§! to rebuild.</t>
  </si>
  <si>
    <t xml:space="preserve"> SOV_order_227:0</t>
  </si>
  <si>
    <t xml:space="preserve">Order 227</t>
  </si>
  <si>
    <t xml:space="preserve"> SOV_order_227_desc:0</t>
  </si>
  <si>
    <t xml:space="preserve">"It is time to finish retreating. Not one step back!"
 SOV_scorched_earth:0	"Implement Scorched Earth Tactics</t>
  </si>
  <si>
    <t xml:space="preserve"> SOV_scorched_earth_baltics:0</t>
  </si>
  <si>
    <t xml:space="preserve">Execute Scorched Earth in Lithuania</t>
  </si>
  <si>
    <t xml:space="preserve"> SOV_scorched_earth_baltics2:0</t>
  </si>
  <si>
    <t xml:space="preserve">Execute Scorched Earth in Estonia and Latvia</t>
  </si>
  <si>
    <t xml:space="preserve"> SOV_scorched_earth_moscow:0</t>
  </si>
  <si>
    <t xml:space="preserve">Execute Scorched Earth in the approaches to Moscow</t>
  </si>
  <si>
    <t xml:space="preserve"> SOV_scorched_earth_byelorussia:0</t>
  </si>
  <si>
    <t xml:space="preserve">Execute Scorched Earth in Western Byelorussia</t>
  </si>
  <si>
    <t xml:space="preserve"> SOV_scorched_earth_byelorussia2:0</t>
  </si>
  <si>
    <t xml:space="preserve">Execute Scorched Earth in Eastern Byelorussia</t>
  </si>
  <si>
    <t xml:space="preserve"> SOV_scorched_earth_caucasus:0</t>
  </si>
  <si>
    <t xml:space="preserve">Execute Scorched Earth in the Caucasus</t>
  </si>
  <si>
    <t xml:space="preserve"> SOV_scorched_earth_ukraine:0</t>
  </si>
  <si>
    <t xml:space="preserve">Execute Scorched Earth in Western Ukraine</t>
  </si>
  <si>
    <t xml:space="preserve"> SOV_scorched_earth_ukraine2:0</t>
  </si>
  <si>
    <t xml:space="preserve">Execute Scorched Earth in Eastern Ukraine</t>
  </si>
  <si>
    <t xml:space="preserve"> SOV_scorched_earth_stalingrad:0</t>
  </si>
  <si>
    <t xml:space="preserve">Execute Scorched Earth in the approaches to Stalingrad</t>
  </si>
  <si>
    <t xml:space="preserve"> SOV_waronpoland:0</t>
  </si>
  <si>
    <t xml:space="preserve">Soviet Invasion of Poland</t>
  </si>
  <si>
    <t xml:space="preserve"> SOV_waronpoland_desc:0</t>
  </si>
  <si>
    <t xml:space="preserve">We have signed the molotov ribbentrop pact with the germans, now it's time to do our obligation and declare war!</t>
  </si>
  <si>
    <t xml:space="preserve"> SOV_evacuate_moscow:0</t>
  </si>
  <si>
    <t xml:space="preserve">Evacuate Moscow</t>
  </si>
  <si>
    <t xml:space="preserve"> SOV_reinstate_moscow:0</t>
  </si>
  <si>
    <t xml:space="preserve">Reinstate Moscow</t>
  </si>
  <si>
    <t xml:space="preserve"> SOV_reinstate_moscow_desc:0</t>
  </si>
  <si>
    <t xml:space="preserve"> SOV_great_patriotic_war_desc:0</t>
  </si>
  <si>
    <t xml:space="preserve">Brothers, sisters, comrades of the Soviet Union! This is our Darkest Hour, we need to do everything in our power to beat back the foreign Invaders and save the working class from it's impending doom! The term was first used during the Russian resistance to the French invasion of Russia under Napoleon I, which became known as the Patriotic War of 1812.</t>
  </si>
  <si>
    <t xml:space="preserve"> SOV_lend_lease_mission:0</t>
  </si>
  <si>
    <t xml:space="preserve">Lend Lease Program</t>
  </si>
  <si>
    <t xml:space="preserve"> SOV_lend_lease_mission_desc:0</t>
  </si>
  <si>
    <t xml:space="preserve">In order to defeat our common enemy that is the fascist dog that lies between us, our Western Comrades have decided to aid our Great Patriotic War by sending us arms to beat back the foreign invaders.</t>
  </si>
  <si>
    <t xml:space="preserve"> vladivostok_lend_lease_mission:0</t>
  </si>
  <si>
    <t xml:space="preserve">Pacific Lend Lease</t>
  </si>
  <si>
    <t xml:space="preserve"> arkangelsk_lend_lease_mission:0</t>
  </si>
  <si>
    <t xml:space="preserve">Arkhangelsk Lend Lease</t>
  </si>
  <si>
    <t xml:space="preserve"> murmansk_lend_lease_mission:0</t>
  </si>
  <si>
    <t xml:space="preserve">Murmansk Lend Lease</t>
  </si>
  <si>
    <t xml:space="preserve"> sevastopol_lend_lease_mission:0</t>
  </si>
  <si>
    <t xml:space="preserve">Black Sea Lend Lease</t>
  </si>
  <si>
    <t xml:space="preserve"> baku_lend_lease_mission:0</t>
  </si>
  <si>
    <t xml:space="preserve">Persian Gulf Lend Lease</t>
  </si>
  <si>
    <t xml:space="preserve"> GER_rebuild_caucasus_oil:0</t>
  </si>
  <si>
    <t xml:space="preserve">Rebuild The Caucasus Oil Wells</t>
  </si>
  <si>
    <t xml:space="preserve"> GER_rebuild_caucasus_oil_desc:0</t>
  </si>
  <si>
    <t xml:space="preserve">The [SOV.GetNameDef] sorched earth policy has left a smoldering wasteland where the oil wells were located, we need to rebuild almost everything.</t>
  </si>
  <si>
    <t xml:space="preserve"> caucasus_oil_fields_burnt_tt:0</t>
  </si>
  <si>
    <t xml:space="preserve">You will not be able to start reconstructing the oil wells untill they have burnt out after 120 days.</t>
  </si>
  <si>
    <t xml:space="preserve"> ###USA###</t>
  </si>
  <si>
    <t xml:space="preserve"> USA_marine_expansion:0</t>
  </si>
  <si>
    <t xml:space="preserve">US Marine Corps Expansion</t>
  </si>
  <si>
    <t xml:space="preserve"> USA_marine_expansion_desc:0</t>
  </si>
  <si>
    <t xml:space="preserve">We can continue to raise up new Marine Divisions to strengthen the Marine Corps.</t>
  </si>
  <si>
    <t xml:space="preserve"> USA_two_marine:0</t>
  </si>
  <si>
    <t xml:space="preserve">2nd Marine Division</t>
  </si>
  <si>
    <t xml:space="preserve"> USA_three_marine:0</t>
  </si>
  <si>
    <t xml:space="preserve">3rd Marine Division</t>
  </si>
  <si>
    <t xml:space="preserve"> USA_four_marine:0</t>
  </si>
  <si>
    <t xml:space="preserve">4th Marine Division</t>
  </si>
  <si>
    <t xml:space="preserve"> USA_five_marine:0</t>
  </si>
  <si>
    <t xml:space="preserve">5th Marine Division</t>
  </si>
  <si>
    <t xml:space="preserve"> USA_us_marine_expansion:0</t>
  </si>
  <si>
    <t xml:space="preserve">United States Marine Corps</t>
  </si>
  <si>
    <t xml:space="preserve"> USA_rubber_refineries:0</t>
  </si>
  <si>
    <t xml:space="preserve">Rubber Refineries</t>
  </si>
  <si>
    <t xml:space="preserve"> USA_rubber_refineries_desc:0</t>
  </si>
  <si>
    <t xml:space="preserve">§YRubber§! is essential for our automobile industry</t>
  </si>
  <si>
    <t xml:space="preserve"> USA_semper_fi:0</t>
  </si>
  <si>
    <t xml:space="preserve">Semper Fi</t>
  </si>
  <si>
    <t xml:space="preserve"> USA_semper_fi_desc:0</t>
  </si>
  <si>
    <t xml:space="preserve">Expanding the Marine Corps</t>
  </si>
  <si>
    <t xml:space="preserve"> USA_fort_bragg:0</t>
  </si>
  <si>
    <t xml:space="preserve">Currahee</t>
  </si>
  <si>
    <t xml:space="preserve"> USA_fort_bragg_desc:0</t>
  </si>
  <si>
    <t xml:space="preserve">The training center at Fort Bragg should give us some of the best paratrooper divisions in the world.</t>
  </si>
  <si>
    <t xml:space="preserve"> USA_convoys_for_england:0</t>
  </si>
  <si>
    <t xml:space="preserve">Convoys for the British</t>
  </si>
  <si>
    <t xml:space="preserve"> USA_convoys_for_england_desc:0</t>
  </si>
  <si>
    <t xml:space="preserve">Without convoys the British cannot import much of their needed supplies of tea from their empire</t>
  </si>
  <si>
    <t xml:space="preserve"> USA_unique_measures:0</t>
  </si>
  <si>
    <t xml:space="preserve">USA Wartime Measures Act</t>
  </si>
  <si>
    <t xml:space="preserve"> USA_flying_tigers:0</t>
  </si>
  <si>
    <t xml:space="preserve">Dispatch the Flying Tigers</t>
  </si>
  <si>
    <t xml:space="preserve"> USA_rubber_refineries2:0</t>
  </si>
  <si>
    <t xml:space="preserve"> USA_monroe_doctrine:0</t>
  </si>
  <si>
    <t xml:space="preserve">Monroe Doctrine</t>
  </si>
  <si>
    <t xml:space="preserve"> USA_reinforce_monroe_doctrine:0</t>
  </si>
  <si>
    <t xml:space="preserve">Reaffirm Monroe Doctrine</t>
  </si>
  <si>
    <t xml:space="preserve"> USA_reinforce_monroe_doctrine_desc:0</t>
  </si>
  <si>
    <t xml:space="preserve">Dating over a 100 years back, the Monroe Doctrine codified US intervention in the case of European attempts to colonize the Americas, but stay out of European affairs. Strengthening our role as peacekeepers on these continents will improve our influence in the region.</t>
  </si>
  <si>
    <t xml:space="preserve"> USA_reinforce_monroe_doctrine_2_ger:0</t>
  </si>
  <si>
    <t xml:space="preserve">Trans-Atlantic embargo in Caribbean</t>
  </si>
  <si>
    <t xml:space="preserve"> USA_reinforce_monroe_doctrine_2_ger_desc:0</t>
  </si>
  <si>
    <t xml:space="preserve">Dating over a 100 years back, the Monroe Doctrine codified US intervention in the case of European attempts to colonize the Americas, but stay out of European affairs. We can use our gained political influence and force our sphere of influnce to adapt our foreign policy.</t>
  </si>
  <si>
    <t xml:space="preserve"> USA_reinforce_monroe_doctrine_3_ger:0</t>
  </si>
  <si>
    <t xml:space="preserve">Trans-Atlantic embargo in Central America.</t>
  </si>
  <si>
    <t xml:space="preserve"> USA_reinforce_monroe_doctrine_3_ger_desc:0</t>
  </si>
  <si>
    <t xml:space="preserve"> USA_reinforce_monroe_doctrine_4_ger:0</t>
  </si>
  <si>
    <t xml:space="preserve">Trans-Atlantic embargo in South America.</t>
  </si>
  <si>
    <t xml:space="preserve"> USA_reinforce_monroe_doctrine_4_ger_desc:0</t>
  </si>
  <si>
    <t xml:space="preserve"> USA_reinforce_monroe_doctrine_2_jap:0</t>
  </si>
  <si>
    <t xml:space="preserve">Trans-Pacific embargo in Caribbean.</t>
  </si>
  <si>
    <t xml:space="preserve"> USA_reinforce_monroe_doctrine_2_jap_desc:0</t>
  </si>
  <si>
    <t xml:space="preserve"> USA_reinforce_monroe_doctrine_3_jap:0</t>
  </si>
  <si>
    <t xml:space="preserve">Trans-Pacific embargo in Central America.</t>
  </si>
  <si>
    <t xml:space="preserve"> USA_reinforce_monroe_doctrine_3_jap_desc:0</t>
  </si>
  <si>
    <t xml:space="preserve"> USA_reinforce_monroe_doctrine_4_jap:0</t>
  </si>
  <si>
    <t xml:space="preserve">Trans-Pacific embargo in South America.</t>
  </si>
  <si>
    <t xml:space="preserve"> USA_reinforce_monroe_doctrine_4_jap_desc:0</t>
  </si>
  <si>
    <t xml:space="preserve"> USA_carribean_sphere:0</t>
  </si>
  <si>
    <t xml:space="preserve">Caribbean Sphere</t>
  </si>
  <si>
    <t xml:space="preserve"> USA_carribean_sphere_desc:0</t>
  </si>
  <si>
    <t xml:space="preserve">The Caribbean islands offer the perfect location to launch strikes against our Eastern coast or the Panama canal, so of course we must make it clear that no hostile takeovers of the area will be permitted.</t>
  </si>
  <si>
    <t xml:space="preserve"> USA_central_america:0</t>
  </si>
  <si>
    <t xml:space="preserve">Central America</t>
  </si>
  <si>
    <t xml:space="preserve"> USA_central_america_desc:0</t>
  </si>
  <si>
    <t xml:space="preserve">It would be unthinkable to let any foreign power take control of, or even be able to threaten, the Panama canal. As such, we shall guarantee the independence of all the Central American nations.</t>
  </si>
  <si>
    <t xml:space="preserve"> USA_the_neighbors:0</t>
  </si>
  <si>
    <t xml:space="preserve">The Neighbors</t>
  </si>
  <si>
    <t xml:space="preserve"> USA_the_neighbors_desc:0</t>
  </si>
  <si>
    <t xml:space="preserve">We must first and foremost see to the safety of the countries closest to us. Rather than having the enemy cross our neighbors to get to us, they'll cross us if they cross our neighbors.</t>
  </si>
  <si>
    <t xml:space="preserve"> USA_south_america:0</t>
  </si>
  <si>
    <t xml:space="preserve">South America</t>
  </si>
  <si>
    <t xml:space="preserve"> USA_south_america_desc:0</t>
  </si>
  <si>
    <t xml:space="preserve">Colonial empires must never again be able to expand into South American, we shall guarantee the independence of our Southern brothers to keep them safe.</t>
  </si>
  <si>
    <t xml:space="preserve"> USA_reinforce_monroe_doctrine_tt:0</t>
  </si>
  <si>
    <t xml:space="preserve">Increases Trade Opinion with all American nations.</t>
  </si>
  <si>
    <t xml:space="preserve"> USA_reinforce_monroe_doctrine_ger2:0</t>
  </si>
  <si>
    <t xml:space="preserve">Enforces Caribean embargo on Germany.</t>
  </si>
  <si>
    <t xml:space="preserve"> USA_reinforce_monroe_doctrine_jap2:0</t>
  </si>
  <si>
    <t xml:space="preserve">Enforces Caribean embargo on Japan. §GDo all 3 Enforcements to give [JAP.GetNameDef] a worse§! §YResource War§! §Gpenalty!§!</t>
  </si>
  <si>
    <t xml:space="preserve"> USA_reinforce_monroe_doctrine_ger3:0</t>
  </si>
  <si>
    <t xml:space="preserve">Enforces Central American embargo on Germany.</t>
  </si>
  <si>
    <t xml:space="preserve"> USA_reinforce_monroe_doctrine_jap3:0</t>
  </si>
  <si>
    <t xml:space="preserve">Enforces Central American embargo on Japan. §GDo all 3 Enforcements to give [JAP.GetNameDef] a worse§! §YResource War§! §Gpenalty!§!</t>
  </si>
  <si>
    <t xml:space="preserve"> USA_reinforce_monroe_doctrine_ger4:0</t>
  </si>
  <si>
    <t xml:space="preserve">Enforces South American embargo on Germany.</t>
  </si>
  <si>
    <t xml:space="preserve"> USA_reinforce_monroe_doctrine_jap4:0</t>
  </si>
  <si>
    <t xml:space="preserve">Enforces South American embargo on Japan. §GDo all 3 Enforcements to give [JAP.GetNameDef] a worse§! §YResource War§! §Gpenalty!§!</t>
  </si>
  <si>
    <t xml:space="preserve"> USA_day_of_infamy:0</t>
  </si>
  <si>
    <t xml:space="preserve">A Date Which Will Live In Infamy</t>
  </si>
  <si>
    <t xml:space="preserve"> USA_support_the_finnish:0</t>
  </si>
  <si>
    <t xml:space="preserve">Send help to Finland</t>
  </si>
  <si>
    <t xml:space="preserve"> USA_support_the_finnish_desc:0</t>
  </si>
  <si>
    <t xml:space="preserve">Americans of Finnish decent went to Finland to help the fight for Finnish independence.</t>
  </si>
  <si>
    <t xml:space="preserve"> USA_support_sov:0</t>
  </si>
  <si>
    <t xml:space="preserve">Rescue Soviet economy</t>
  </si>
  <si>
    <t xml:space="preserve"> USA_support_sov_desc:0</t>
  </si>
  <si>
    <t xml:space="preserve">Determined to keep the United States out of the war while helping those allies already mired in it, congress approved to send $1 billion in free credit to the Soviet Union on October 30th 1941.</t>
  </si>
  <si>
    <t xml:space="preserve"> enforce_embargo_on_japan_tt:0</t>
  </si>
  <si>
    <t xml:space="preserve">§GGive [JAP.GetNameDef] a worse§! §YResource War§! §Gpenalty!§!</t>
  </si>
  <si>
    <t xml:space="preserve"> enforce_embargo_on_japan_if_eng_and_usa_tt:0</t>
  </si>
  <si>
    <t xml:space="preserve">§GGive [JAP.GetNameDef] a worse§! §YResource War§! §Gpenalty when both Britain and USA has embargoed!§!</t>
  </si>
  <si>
    <t xml:space="preserve"> USA_Depression_Recovery:0</t>
  </si>
  <si>
    <t xml:space="preserve">Depression Recovery</t>
  </si>
  <si>
    <t xml:space="preserve"> USA_CCC_mission_1:0</t>
  </si>
  <si>
    <t xml:space="preserve">Civilian Conservation Corps</t>
  </si>
  <si>
    <t xml:space="preserve"> USA_CCC_mission_1_desc:0</t>
  </si>
  <si>
    <t xml:space="preserve"> USA_CCC_mission_2:0</t>
  </si>
  <si>
    <t xml:space="preserve">Expand the Civilian Conservation Corps</t>
  </si>
  <si>
    <t xml:space="preserve"> USA_CCC_mission_2_desc:0</t>
  </si>
  <si>
    <t xml:space="preserve">We can expand the Civilian Conservation Corps to take on more jobs.</t>
  </si>
  <si>
    <t xml:space="preserve"> USA_RAILWAY:0</t>
  </si>
  <si>
    <t xml:space="preserve">Rail Works Administration</t>
  </si>
  <si>
    <t xml:space="preserve"> USA_RAILWAY_desc:0</t>
  </si>
  <si>
    <t xml:space="preserve"> USA_CWA:0</t>
  </si>
  <si>
    <t xml:space="preserve">Civil Works Administration</t>
  </si>
  <si>
    <t xml:space="preserve"> USA_CWA_desc:0</t>
  </si>
  <si>
    <t xml:space="preserve"> USA_Hoover:0</t>
  </si>
  <si>
    <t xml:space="preserve">Finish the Hoover Dam</t>
  </si>
  <si>
    <t xml:space="preserve"> USA_Hoover_desc:0</t>
  </si>
  <si>
    <t xml:space="preserve">The construction of the Boulder Dam gives us insight at new and improved construction techniques.</t>
  </si>
  <si>
    <t xml:space="preserve"> USA_FP1:0</t>
  </si>
  <si>
    <t xml:space="preserve">Federal Project Number 1</t>
  </si>
  <si>
    <t xml:space="preserve"> USA_FP1_desc:0</t>
  </si>
  <si>
    <t xml:space="preserve">Federal Project Number 1 will keep our artists employed through hard times.  After all, they need to eat too!</t>
  </si>
  <si>
    <t xml:space="preserve"> USA_LIB:0</t>
  </si>
  <si>
    <t xml:space="preserve">Federal Library Project</t>
  </si>
  <si>
    <t xml:space="preserve"> USA_LIB_desc:0</t>
  </si>
  <si>
    <t xml:space="preserve">The majority in our government programs never graduated highschool.  We will build libraries and provide books to those in our military service to improve overall literacy for the future.</t>
  </si>
  <si>
    <t xml:space="preserve"> USA_MATH:0</t>
  </si>
  <si>
    <t xml:space="preserve">Mathematical Tables Project</t>
  </si>
  <si>
    <t xml:space="preserve"> USA_MATH_desc:0</t>
  </si>
  <si>
    <t xml:space="preserve">Our best and brightest are out of work.  Lets put them in action solving some of our problems, and in turn we can keep them employed in these harder times.</t>
  </si>
  <si>
    <t xml:space="preserve"> USA_NYA_1:0</t>
  </si>
  <si>
    <t xml:space="preserve">Youth Research Projects</t>
  </si>
  <si>
    <t xml:space="preserve"> USA_NYA_2:0</t>
  </si>
  <si>
    <t xml:space="preserve">Youth Industrial Training</t>
  </si>
  <si>
    <t xml:space="preserve"> USA_NYA_3:0</t>
  </si>
  <si>
    <t xml:space="preserve">Youth Construction Projects</t>
  </si>
  <si>
    <t xml:space="preserve"> USA_DRS:0</t>
  </si>
  <si>
    <t xml:space="preserve">Drought Relief Service</t>
  </si>
  <si>
    <t xml:space="preserve"> USA_Shelterbelt:0</t>
  </si>
  <si>
    <t xml:space="preserve">Great Shelterbelt Project</t>
  </si>
  <si>
    <t xml:space="preserve"> USA_SCS:0</t>
  </si>
  <si>
    <t xml:space="preserve">Soil Conservation Service</t>
  </si>
  <si>
    <t xml:space="preserve"> USA_RA_mission:0</t>
  </si>
  <si>
    <t xml:space="preserve">Rural Administration</t>
  </si>
  <si>
    <t xml:space="preserve"> USA_FSCC:0</t>
  </si>
  <si>
    <t xml:space="preserve">Federal Surplus Commodities Corporation</t>
  </si>
  <si>
    <t xml:space="preserve"> USA_Fireside_Chat_1:0</t>
  </si>
  <si>
    <t xml:space="preserve">The 7th Fireside Chat</t>
  </si>
  <si>
    <t xml:space="preserve"> ###USA#</t>
  </si>
  <si>
    <t xml:space="preserve"> ###ITA###</t>
  </si>
  <si>
    <t xml:space="preserve"> ITA_east_africa:0</t>
  </si>
  <si>
    <t xml:space="preserve">Italian East Africa</t>
  </si>
  <si>
    <t xml:space="preserve"> ITA_east_africa_desc:0</t>
  </si>
  <si>
    <t xml:space="preserve"> ITA_north_africa:0</t>
  </si>
  <si>
    <t xml:space="preserve">Italian North Africa</t>
  </si>
  <si>
    <t xml:space="preserve"> ITA_north_africa_desc:0</t>
  </si>
  <si>
    <t xml:space="preserve">Our colony in North Africa was gained in 1911, following a failed invasion in the Italo-Turkish War. Despite this, Italy was awarded the territory in the settlement drawn up by the great powers. It was concluded that giving Italy territory posed no risk to anyone. Since its creation, the colony is in a constant state of insurgency from the native Libian tribesmen, primarily led by the Islamic "Senussi Order". The insurgents were dealt a massive defeat in 1932 and stability has begun to return, with many Italian settlers migrating to colonise the lands, often called the "Fourth Shore". We need to find a balance between igniting the insurgents and speeding up the Italianization of arable land and the settlements near oil fields.</t>
  </si>
  <si>
    <t xml:space="preserve"> ITA_greece:0</t>
  </si>
  <si>
    <t xml:space="preserve">Campagna italiana di Grecia</t>
  </si>
  <si>
    <t xml:space="preserve"> close_internment_camps:0</t>
  </si>
  <si>
    <t xml:space="preserve">Close Internment Camps</t>
  </si>
  <si>
    <t xml:space="preserve"> close_internment_camps_desc:0</t>
  </si>
  <si>
    <t xml:space="preserve">After the initial invasion in 1911, the Italian control over much of the country remained ineffective. In the face of the armed Arab opposition, mainly in Cyrenaica under the leadership of Omar Mukhtar, Italian forces under the Generals Pietro Badoglio and Rodolfo Graziani waged punitive pacification campaigns which turned into brutal and bloody acts of repression. The Frontier Wire - a barbed wire fence - was built from the Mediterranean to the oasis of Al-Jaghbub to sever lines critical to the resistance. Soon afterwards, the colonial administration began the wholesale deportation of the people of the Jebel Akhdar to deny the rebels the support of the local population. The forced migration of more than 100,000 people ended in internment camps in Suluq, El Magrun, Abyar and El Agheila where tens of thousands died in squalid conditions.</t>
  </si>
  <si>
    <t xml:space="preserve"> settle_italians:0</t>
  </si>
  <si>
    <t xml:space="preserve">Encourage Italian Settlers</t>
  </si>
  <si>
    <t xml:space="preserve"> settle_italians_desc:0</t>
  </si>
  <si>
    <t xml:space="preserve">We need more Italian families to settle in Libya to ensure that the resources are used to our benefit.</t>
  </si>
  <si>
    <t xml:space="preserve"> fonda_pomezia:0</t>
  </si>
  <si>
    <t xml:space="preserve">Found the town of Pomezia</t>
  </si>
  <si>
    <t xml:space="preserve"> fonda_pomezia_desc:0</t>
  </si>
  <si>
    <t xml:space="preserve">Fifth and last rural center of the Pontine marshes, 'Pomezia' will mark the inauguration of the project.</t>
  </si>
  <si>
    <t xml:space="preserve"> ITA_aid_spain:0</t>
  </si>
  <si>
    <t xml:space="preserve">Support Franco</t>
  </si>
  <si>
    <t xml:space="preserve"> ITA_guns_for_spain:0</t>
  </si>
  <si>
    <t xml:space="preserve">Guns for Spain</t>
  </si>
  <si>
    <t xml:space="preserve"> ITA_guns_for_spain_desc:0</t>
  </si>
  <si>
    <t xml:space="preserve">Even the bravest man cannot fight without a gun these days</t>
  </si>
  <si>
    <t xml:space="preserve"> ITA_franco_factories:0</t>
  </si>
  <si>
    <t xml:space="preserve">Factories for Franco</t>
  </si>
  <si>
    <t xml:space="preserve"> ITA_franco_factories_desc:0</t>
  </si>
  <si>
    <t xml:space="preserve">Helping the Nationalist cause with some covert operations</t>
  </si>
  <si>
    <t xml:space="preserve"> ITA_planes_for_franco:0</t>
  </si>
  <si>
    <t xml:space="preserve">Planes for Franco</t>
  </si>
  <si>
    <t xml:space="preserve"> ITA_planes_for_franco_desc:0</t>
  </si>
  <si>
    <t xml:space="preserve">Helping out in Spain will also help our understanding of air warfare better</t>
  </si>
  <si>
    <t xml:space="preserve"> ITA_volunteers:0</t>
  </si>
  <si>
    <t xml:space="preserve">Volunteers for Franco</t>
  </si>
  <si>
    <t xml:space="preserve"> ITA_volunteers_desc:0</t>
  </si>
  <si>
    <t xml:space="preserve">Franco deserves Volunteers</t>
  </si>
  <si>
    <t xml:space="preserve"> ITA_ships_for_franco:0</t>
  </si>
  <si>
    <t xml:space="preserve">Ships for Franco?</t>
  </si>
  <si>
    <t xml:space="preserve"> ITA_ships_for_franco_desc:0</t>
  </si>
  <si>
    <t xml:space="preserve">Franco will get some old ships we don't use anymore or we can chose to keep them. §YSpawn two old Submarines and four destroyers in either Spain or Italy.§!</t>
  </si>
  <si>
    <t xml:space="preserve"> ITA_historical_politics:0</t>
  </si>
  <si>
    <t xml:space="preserve">Benito Mussolini</t>
  </si>
  <si>
    <t xml:space="preserve"> ITA_historical_politics_desc:0</t>
  </si>
  <si>
    <t xml:space="preserve">With the rise of Fascism, Italy has entered a new glorious era under the rule of Benito Mussolini. As Mussolini your undisputed role in the hierarchy gives you possibilities to enact grand schemes without opposition.</t>
  </si>
  <si>
    <t xml:space="preserve"> ITA_trains_on_time:0</t>
  </si>
  <si>
    <t xml:space="preserve">The Trains run on Time</t>
  </si>
  <si>
    <t xml:space="preserve"> ITA_trains_on_time_desc:0</t>
  </si>
  <si>
    <t xml:space="preserve">If only...</t>
  </si>
  <si>
    <t xml:space="preserve"> ITA_millions_of_bayonets:0</t>
  </si>
  <si>
    <t xml:space="preserve">6 Million Bayonets</t>
  </si>
  <si>
    <t xml:space="preserve"> ITA_millions_of_bayonets_desc:0</t>
  </si>
  <si>
    <t xml:space="preserve">Benito Mussolini famously stated that 6 million bayonets would be deployed during the mobilization.</t>
  </si>
  <si>
    <t xml:space="preserve"> cinema_venezia:0</t>
  </si>
  <si>
    <t xml:space="preserve">Mostra del Cinema di Venezia</t>
  </si>
  <si>
    <t xml:space="preserve"> operai_piacenza:0</t>
  </si>
  <si>
    <t xml:space="preserve">Speech in front of Piancenza's workers</t>
  </si>
  <si>
    <t xml:space="preserve"> ITA_border_conflict_SOM_start:0</t>
  </si>
  <si>
    <t xml:space="preserve">Start border clash with French Somalia</t>
  </si>
  <si>
    <t xml:space="preserve"> ITA_border_conflict_SOM_start_desc:0</t>
  </si>
  <si>
    <t xml:space="preserve">[ITA_FRA_defender_state.GetNameDef] is weak, the local natives will not be able to fend off a border skirmish were we can score vital victories against a real major power, this will surely show the world Italy is ready for the world stage! Our puppet forces will do the dirty work to avoid too much flak in the League of Nations.</t>
  </si>
  <si>
    <t xml:space="preserve"> ITA_border_conflict_warning_FRA:0</t>
  </si>
  <si>
    <t xml:space="preserve">[ITA_FRA_attacker_state.GetNameDef] attack our borders!</t>
  </si>
  <si>
    <t xml:space="preserve"> ITA_border_conflict_warning_FRA_desc:0</t>
  </si>
  <si>
    <t xml:space="preserve"> ITA_border_conflict_escalation_warning_FRA:0</t>
  </si>
  <si>
    <t xml:space="preserve">Escalate the Somali border conflict</t>
  </si>
  <si>
    <t xml:space="preserve"> ITA_border_conflict_escalation_warning_FRA_desc:0</t>
  </si>
  <si>
    <t xml:space="preserve">(Place and send back the Abyssinian expeditionary forces before activating)</t>
  </si>
  <si>
    <t xml:space="preserve"> ITA_border_incident_forgotten_FRA:0</t>
  </si>
  <si>
    <t xml:space="preserve">Forsake the Somali border conflict</t>
  </si>
  <si>
    <t xml:space="preserve"> ITA_border_incident_forgotten_FRA_desc:0</t>
  </si>
  <si>
    <t xml:space="preserve"> ITA_escalate_incident_to_border_conflict_FRA:0</t>
  </si>
  <si>
    <t xml:space="preserve"> ITA_escalate_incident_to_border_conflict_FRA_desc:0</t>
  </si>
  <si>
    <t xml:space="preserve"> ITA_border_conflict_time_until_cancelled_FRA:0</t>
  </si>
  <si>
    <t xml:space="preserve">The Somali border conflict</t>
  </si>
  <si>
    <t xml:space="preserve"> ITA_border_conflict_time_until_cancelled_FRA_desc:0</t>
  </si>
  <si>
    <t xml:space="preserve"> ITA_border_conflict_escalate_conflict_FRA:0</t>
  </si>
  <si>
    <t xml:space="preserve"> ITA_border_conflict_escalate_conflict_FRA_desc:0</t>
  </si>
  <si>
    <t xml:space="preserve"> ITA_border_conflict_escalate_to_war_FRA:0</t>
  </si>
  <si>
    <t xml:space="preserve"> ITA_border_conflict_escalate_to_war_FRA_desc:0</t>
  </si>
  <si>
    <t xml:space="preserve"> ITA_border_conflict_back_out_of_conflict_FRA:0</t>
  </si>
  <si>
    <t xml:space="preserve">Retreat from the Somali border conflict</t>
  </si>
  <si>
    <t xml:space="preserve"> ITA_border_conflict_back_out_of_conflict_FRA_desc:0</t>
  </si>
  <si>
    <t xml:space="preserve"> setup_IEA:0</t>
  </si>
  <si>
    <t xml:space="preserve">Setup our colony in East Africa</t>
  </si>
  <si>
    <t xml:space="preserve"> setup_IEA_desc:0</t>
  </si>
  <si>
    <t xml:space="preserve">We should take our rightful place in the sun as a true colonial power! Abyssinia will be setup as a Grand Duchy with Prince amadeo in charge.</t>
  </si>
  <si>
    <t xml:space="preserve"> develop_benghasi:0</t>
  </si>
  <si>
    <t xml:space="preserve">Develop Benghasi</t>
  </si>
  <si>
    <t xml:space="preserve"> develop_benghasi_desc:0</t>
  </si>
  <si>
    <t xml:space="preserve">Benghasi is the second largest city and is well suited for a protected harbour. Mussolini visited the city in 1937 and the large Benghazi Cathedral was finished in 1939.</t>
  </si>
  <si>
    <t xml:space="preserve"> incorporate_zara:0</t>
  </si>
  <si>
    <t xml:space="preserve">Incorporate Zara</t>
  </si>
  <si>
    <t xml:space="preserve"> incorporate_zara_desc:0</t>
  </si>
  <si>
    <t xml:space="preserve">In the final peace treaties ending the Great War, the Italian claims on Dalmatia contained in the Treaty of London were nullified, but later on the agreements between the Kingdom of Italy and the Kingdom of Serbs, Croats and Slovenes set in the Treaty of Rapallo (12 November 1920) gave Zara with other small local territories to Italy. The territory around Zara was organized into a small Italian province, yet with the many different groups living there it hasn't been the most calm part of the our empire. However now that our authrity over the area has been strengthened, Zara can now be fully integrated.</t>
  </si>
  <si>
    <t xml:space="preserve"> ITA_Claim_Slovenia:0</t>
  </si>
  <si>
    <t xml:space="preserve">Start Italianizing Slovenia</t>
  </si>
  <si>
    <t xml:space="preserve"> iITA_Claim_Slovenia_desc:0</t>
  </si>
  <si>
    <t xml:space="preserve"> italianize_ljubljana:0</t>
  </si>
  <si>
    <t xml:space="preserve">Finalize the Italinisation of Slovenia</t>
  </si>
  <si>
    <t xml:space="preserve"> italianize_ljubljana_desc:0</t>
  </si>
  <si>
    <t xml:space="preserve">Now that the region is properly pacified and Italianized, we can integrate it into [Root.GetNameDef] fully</t>
  </si>
  <si>
    <t xml:space="preserve"> italianize_dalmatia:0</t>
  </si>
  <si>
    <t xml:space="preserve">Italianize Dalmatia</t>
  </si>
  <si>
    <t xml:space="preserve"> italianize_dalmatia_desc:0</t>
  </si>
  <si>
    <t xml:space="preserve">The Republic of Venice between the 9th century and 1797 controlled Dalmatia, but then it was conquered by Napoleon. After the fall of Napoleon Istria, the islands of Kvarner and Dalmatia were annexed to the Austrian Empire. However many Istrian Italians and Dalmatian Italians looked with sympathy towards the Risorgimento movement that fought for the unification of Italy. Even after the unification of Italy and the many wars against Austria, Dalmatia remained out our reach and as such was subject to Germanization and Slavization policies. Now we can finally reverse this injustices!</t>
  </si>
  <si>
    <t xml:space="preserve"> ita_claim_corsica:0</t>
  </si>
  <si>
    <t xml:space="preserve">Start Italianizing Corsica</t>
  </si>
  <si>
    <t xml:space="preserve"> ita_claim_corsica_desc:0</t>
  </si>
  <si>
    <t xml:space="preserve">In the 18th century the French tricked the Genoese in ceding the island of Corsica. It is time to correct this mistake of history!</t>
  </si>
  <si>
    <t xml:space="preserve"> italianize_corsica:0</t>
  </si>
  <si>
    <t xml:space="preserve">Integrate Corsica</t>
  </si>
  <si>
    <t xml:space="preserve"> italianize_corsica_desc:0</t>
  </si>
  <si>
    <t xml:space="preserve">Our previous efforts to Italianize Corsica have paid off, it should now be fully re-integrated.</t>
  </si>
  <si>
    <t xml:space="preserve"> italianize_Malta:0</t>
  </si>
  <si>
    <t xml:space="preserve">Integrate Malta</t>
  </si>
  <si>
    <t xml:space="preserve"> italianize_Malta_desc:0</t>
  </si>
  <si>
    <t xml:space="preserve">At the end of the Napoleonic Wars the treacherous British annexed Malta with the Treaty of Paris, while Italy remained weak and divided. Now that this injustice is undone, we should integrate Malta into its true homeland!</t>
  </si>
  <si>
    <t xml:space="preserve"> ITA_Claim_Dodecanese:0</t>
  </si>
  <si>
    <t xml:space="preserve">Further the Italianization of the Dodecanese</t>
  </si>
  <si>
    <t xml:space="preserve"> ITA_Claim_Dodecanese_desc:0</t>
  </si>
  <si>
    <t xml:space="preserve">The governor of the Dodecanese and a staunch fascist, Cesare De Vecchi, has since the beginning of his tenure in 1936 enforced strong Italianization policies on the Dodecanese Islands. Italian colonists also have been arriving in ever greater numbers since 1930s. These efforts are starting to pay off now...</t>
  </si>
  <si>
    <t xml:space="preserve"> ITA_Core_Dodecanese:0</t>
  </si>
  <si>
    <t xml:space="preserve">Complete Italianization of the Dodecanese</t>
  </si>
  <si>
    <t xml:space="preserve"> ITA_Core_Dodecanese_desc:0</t>
  </si>
  <si>
    <t xml:space="preserve">The strategically important Dodecanese Islands are ready to fully integrated into the Imperium.</t>
  </si>
  <si>
    <t xml:space="preserve"> ITA_Claim_Aegean_Islands:0</t>
  </si>
  <si>
    <t xml:space="preserve">Start Italianization of the Aegean islands</t>
  </si>
  <si>
    <t xml:space="preserve"> ITA_Claim_Aegean_Islands_desc:0</t>
  </si>
  <si>
    <t xml:space="preserve">Many of the Aegean Isands were once part of the Genoese or Venetian empires and as such should be integrated into 'Italia Imperiale'!</t>
  </si>
  <si>
    <t xml:space="preserve"> ITA_Core_Aegean_Islands:0</t>
  </si>
  <si>
    <t xml:space="preserve">Complete Italianization of the Aegean Islands</t>
  </si>
  <si>
    <t xml:space="preserve"> ITA_Core_Aegean_Islands_desc:0</t>
  </si>
  <si>
    <t xml:space="preserve">Like the Dodecanese, the other Agean Islands are now to be an part integral to the Imperium.</t>
  </si>
  <si>
    <t xml:space="preserve"> ITA_Claim_Crete:0</t>
  </si>
  <si>
    <t xml:space="preserve">Start Italianizing of the Crete</t>
  </si>
  <si>
    <t xml:space="preserve"> ITA_Claim_Crete_desc:0</t>
  </si>
  <si>
    <t xml:space="preserve">Crete is an essential part of the 'arch' stretching from Dalamazia to the Ionian Islands till the Dodecanese and such need to be made integral part of the Italian Empire.</t>
  </si>
  <si>
    <t xml:space="preserve"> ITA_Core_Crete:0</t>
  </si>
  <si>
    <t xml:space="preserve">Finish the Italianization of Crete</t>
  </si>
  <si>
    <t xml:space="preserve"> ITA_Core_Crete_desc:0</t>
  </si>
  <si>
    <t xml:space="preserve">Although the Venetians lost Crete to the Turks in 1669, we can now fully reverse this fluke of history!</t>
  </si>
  <si>
    <t xml:space="preserve"> incorporate_Savoy:0</t>
  </si>
  <si>
    <t xml:space="preserve">Pacify the French occupation zone</t>
  </si>
  <si>
    <t xml:space="preserve"> incorporate_Savoy_desc:0</t>
  </si>
  <si>
    <t xml:space="preserve">Let´s Initiate the process to formally annex our ancient Savoyard homelands and the area around it. We still have to work to do in quenching some resistance and integrating the region back into our state.</t>
  </si>
  <si>
    <t xml:space="preserve"> Core_Savoy:0</t>
  </si>
  <si>
    <t xml:space="preserve">Integrate Savoia</t>
  </si>
  <si>
    <t xml:space="preserve"> Core_Savoy_desc:0</t>
  </si>
  <si>
    <t xml:space="preserve">We shall formally annex Savoia, Nizza and the Western Alps. Italia sarà redenta!</t>
  </si>
  <si>
    <t xml:space="preserve"> Seize_Dalmatia:0</t>
  </si>
  <si>
    <t xml:space="preserve">Assume direct control over Dalamazia</t>
  </si>
  <si>
    <t xml:space="preserve"> Seize_Dalmatia_desc:0</t>
  </si>
  <si>
    <t xml:space="preserve">The Mare Nostrum is our ancient birthright, the entire Adriatic coastline must therefore be in our hands. We can now fully implement the 1915 Treaty of London, graciously relieving our old 'Allies' of any guilt over unkept promises. The Vittoria Mutilata shall be undone!</t>
  </si>
  <si>
    <t xml:space="preserve"> break_the_london_naval_treaty:0</t>
  </si>
  <si>
    <t xml:space="preserve">Break the London naval treaty</t>
  </si>
  <si>
    <t xml:space="preserve"> break_the_london_naval_treaty_desc:0</t>
  </si>
  <si>
    <t xml:space="preserve">The treaty limits the tonnage and gun calibre of our capital ships.</t>
  </si>
  <si>
    <t xml:space="preserve"> ###JAP###</t>
  </si>
  <si>
    <t xml:space="preserve"> JAP_wargoal_for_china:0</t>
  </si>
  <si>
    <t xml:space="preserve">War in China</t>
  </si>
  <si>
    <t xml:space="preserve"> JAP_wargoal_for_china_desc:0</t>
  </si>
  <si>
    <t xml:space="preserve">We will conquer China while keeping a lookout for other opportunities</t>
  </si>
  <si>
    <t xml:space="preserve"> JAP_reorginized_china_instatement2:0</t>
  </si>
  <si>
    <t xml:space="preserve">Set up Reorganized Nationalist China</t>
  </si>
  <si>
    <t xml:space="preserve"> JAP_reorginized_china_instatement2_desc:0</t>
  </si>
  <si>
    <t xml:space="preserve">Set up Reorganized Nationalist China to handle local matters in the newly acquired chinese states. This will greatly reduce the effect of partisan activity and will make Japan avoid the National Spirit §RLure-Them-In Guerillas.§!</t>
  </si>
  <si>
    <t xml:space="preserve"> JAP_reorginized_china_instatement3:0</t>
  </si>
  <si>
    <t xml:space="preserve">Hand over territory to Reorganized Nationalist China</t>
  </si>
  <si>
    <t xml:space="preserve"> JAP_reorginized_china_instatement3_desc:0</t>
  </si>
  <si>
    <t xml:space="preserve">Transfer newly acquired territory to the local occupation governemnt. Our soldiers don't even speak Chinese, to make any use of the territory we need to pave the way for a Chinese puppet regime.</t>
  </si>
  <si>
    <t xml:space="preserve"> JAP_install_philip_puppet:0</t>
  </si>
  <si>
    <t xml:space="preserve">Ignite a Civil War in the Philippines</t>
  </si>
  <si>
    <t xml:space="preserve"> JAP_install_Indonesia_puppet:0</t>
  </si>
  <si>
    <t xml:space="preserve">Ignite a Civil War in Indonesia</t>
  </si>
  <si>
    <t xml:space="preserve"> JAP_install_Indonesia_puppet_desc:0</t>
  </si>
  <si>
    <t xml:space="preserve">Divide and conquer</t>
  </si>
  <si>
    <t xml:space="preserve"> JAP_walkout_tooltip:0</t>
  </si>
  <si>
    <t xml:space="preserve">This will force us out of the League of Nations §R(-5 stability)§!</t>
  </si>
  <si>
    <t xml:space="preserve"> JAP_walkout_tooltip_desc:0</t>
  </si>
  <si>
    <t xml:space="preserve">We have disgruntled the other member nations too much by breaking treaties and escalating tensions in the region.</t>
  </si>
  <si>
    <t xml:space="preserve"> JAP_border_conflict_SHX_start:0</t>
  </si>
  <si>
    <t xml:space="preserve">Shanxi border conflict</t>
  </si>
  <si>
    <t xml:space="preserve"> JAP_border_conflict_SHX_start_desc:0</t>
  </si>
  <si>
    <t xml:space="preserve">The warlords making up China are weak one by one, Shanxi will not be able to fend off a border skirmish were we can get vital knowledge about the strength of the Chinese. Our puppet forces will do the dirty work to avoid too much flak in the League of Nations.</t>
  </si>
  <si>
    <t xml:space="preserve"> JAP_border_conflict_warning_SHX:0</t>
  </si>
  <si>
    <t xml:space="preserve">[JAP_SHX_attacker_state.GetNameDef] attack our borders!</t>
  </si>
  <si>
    <t xml:space="preserve"> JAP_border_conflict_warning_SHX_desc:0</t>
  </si>
  <si>
    <t xml:space="preserve"> JAP_border_conflict_escalation_warning_SHX:0</t>
  </si>
  <si>
    <t xml:space="preserve">Escalate the Shanxi border conflict</t>
  </si>
  <si>
    <t xml:space="preserve"> JAP_border_conflict_escalation_warning_SHX_desc:0</t>
  </si>
  <si>
    <t xml:space="preserve">(Place and send back the MEN/MAN expeditionary forces before activating)</t>
  </si>
  <si>
    <t xml:space="preserve"> JAP_border_incident_forgotten_SHX:0</t>
  </si>
  <si>
    <t xml:space="preserve">Forsake the Shanxi border conflict</t>
  </si>
  <si>
    <t xml:space="preserve"> JAP_border_incident_forgotten_SHX_desc:0</t>
  </si>
  <si>
    <t xml:space="preserve"> JAP_escalate_incident_to_border_conflict_SHX:0</t>
  </si>
  <si>
    <t xml:space="preserve"> JAP_escalate_incident_to_border_conflict_SHX_desc:0</t>
  </si>
  <si>
    <t xml:space="preserve"> JAP_border_conflict_time_until_cancelled_SHX:0</t>
  </si>
  <si>
    <t xml:space="preserve">The Shanxi border conflict</t>
  </si>
  <si>
    <t xml:space="preserve"> JAP_border_conflict_time_until_cancelled_SHX_desc:0</t>
  </si>
  <si>
    <t xml:space="preserve"> JAP_border_conflict_escalate_conflict_SHX:0</t>
  </si>
  <si>
    <t xml:space="preserve"> JAP_border_conflict_escalate_conflict_SHX_desc:0</t>
  </si>
  <si>
    <t xml:space="preserve"> JAP_border_conflict_escalate_to_war_SHX:0</t>
  </si>
  <si>
    <t xml:space="preserve"> JAP_border_conflict_escalate_to_war_SHX_desc:0</t>
  </si>
  <si>
    <t xml:space="preserve"> JAP_border_conflict_back_out_of_conflict_SHX:0</t>
  </si>
  <si>
    <t xml:space="preserve">Retreat from the Shanxi border conflict</t>
  </si>
  <si>
    <t xml:space="preserve"> JAP_border_conflict_back_out_of_conflict_SHX_desc:0</t>
  </si>
  <si>
    <t xml:space="preserve"> boosted_plunder_tt:0</t>
  </si>
  <si>
    <t xml:space="preserve">§GGet an extra factory in the plunder of this state.§!\n</t>
  </si>
  <si>
    <t xml:space="preserve"> JAP_capture_beijing:0</t>
  </si>
  <si>
    <t xml:space="preserve">Capture Beijing!</t>
  </si>
  <si>
    <t xml:space="preserve"> JAP_capture_nanjing:0</t>
  </si>
  <si>
    <t xml:space="preserve">Capture Nanjing!</t>
  </si>
  <si>
    <t xml:space="preserve"> JAP_capture_guangzhou:0</t>
  </si>
  <si>
    <t xml:space="preserve">Capture Guangzhou!</t>
  </si>
  <si>
    <t xml:space="preserve"> JAP_capture_wuhan:0</t>
  </si>
  <si>
    <t xml:space="preserve">Capture Wuhan!</t>
  </si>
  <si>
    <t xml:space="preserve"> JAP_capture_changsha:0</t>
  </si>
  <si>
    <t xml:space="preserve">Capture Changsha!</t>
  </si>
  <si>
    <t xml:space="preserve"> JAP_capture_taiyuan:0</t>
  </si>
  <si>
    <t xml:space="preserve">Capture Taiyuan!</t>
  </si>
  <si>
    <t xml:space="preserve"> JAP_capture_kaifeng:0</t>
  </si>
  <si>
    <t xml:space="preserve">Capture Kaifeng!</t>
  </si>
  <si>
    <t xml:space="preserve"> JAP_stalemate_timer:0</t>
  </si>
  <si>
    <t xml:space="preserve">Looming Stalemate</t>
  </si>
  <si>
    <t xml:space="preserve"> JAP_stalemate_timer_desc:0</t>
  </si>
  <si>
    <t xml:space="preserve">If we do not win soon, China will become a quagmire which we may never get out of! We must keep up our momentum!</t>
  </si>
  <si>
    <t xml:space="preserve"> CHI_defend_beijing:0</t>
  </si>
  <si>
    <t xml:space="preserve">Defend Beijing!</t>
  </si>
  <si>
    <t xml:space="preserve"> CHI_defend_nanjing:0</t>
  </si>
  <si>
    <t xml:space="preserve">Defend Nanjing!</t>
  </si>
  <si>
    <t xml:space="preserve"> CHI_defend_guangzhou:0</t>
  </si>
  <si>
    <t xml:space="preserve">Defend Guangzhou!</t>
  </si>
  <si>
    <t xml:space="preserve"> CHI_defend_wuhan:0</t>
  </si>
  <si>
    <t xml:space="preserve">Defend Wuhan!</t>
  </si>
  <si>
    <t xml:space="preserve"> CHI_defend_changsha:0</t>
  </si>
  <si>
    <t xml:space="preserve">Defend Changsha!</t>
  </si>
  <si>
    <t xml:space="preserve"> CHI_defend_taiyuan:0</t>
  </si>
  <si>
    <t xml:space="preserve">Defend Taiyuan!</t>
  </si>
  <si>
    <t xml:space="preserve"> CHI_defend_kaifeng:0</t>
  </si>
  <si>
    <t xml:space="preserve">Defend Kaifeng!</t>
  </si>
  <si>
    <t xml:space="preserve"> CHI_stalemate_timer:0</t>
  </si>
  <si>
    <t xml:space="preserve"> CHI_stalemate_timer_desc:0</t>
  </si>
  <si>
    <t xml:space="preserve">The Japanese war machine is powerful, but China is a large country. If we can slow down the Japanese advance, it is inevitable that they will run into logistical issues and this conflict will become a stalemate.</t>
  </si>
  <si>
    <t xml:space="preserve"> CHI_stalemate_tt:0</t>
  </si>
  <si>
    <t xml:space="preserve">The stalemate will make it more difficult to accomplish swift advances in China, for both sides.</t>
  </si>
  <si>
    <t xml:space="preserve"> CHI_stalemate_delayed_tt:0</t>
  </si>
  <si>
    <t xml:space="preserve">If we lose this city, the stalemate will be delayed by 15 days.</t>
  </si>
  <si>
    <t xml:space="preserve"> less_rebels_tt:0</t>
  </si>
  <si>
    <t xml:space="preserve">Will §Greduce§! the chance of rebel uprisings.\n</t>
  </si>
  <si>
    <t xml:space="preserve"> more_rebels_tt:0</t>
  </si>
  <si>
    <t xml:space="preserve">Will §Rincrease§! the chance of rebel uprisings.\n</t>
  </si>
  <si>
    <t xml:space="preserve"> ###FRA###</t>
  </si>
  <si>
    <t xml:space="preserve"> FRA_brazzaville_capital:0</t>
  </si>
  <si>
    <t xml:space="preserve">Move Capital to Brazzaville</t>
  </si>
  <si>
    <t xml:space="preserve"> FRA_algiers_capital:0</t>
  </si>
  <si>
    <t xml:space="preserve">Move Capital to Algiers</t>
  </si>
  <si>
    <t xml:space="preserve"> FRA_paris_capital:0</t>
  </si>
  <si>
    <t xml:space="preserve">Move Capital to Paris</t>
  </si>
  <si>
    <t xml:space="preserve"> ###GER###</t>
  </si>
  <si>
    <t xml:space="preserve"> summer_offensive_0_decision:0</t>
  </si>
  <si>
    <t xml:space="preserve">Launch Operation Reiter</t>
  </si>
  <si>
    <t xml:space="preserve"> summer_offesnive_0_decision_desc:0</t>
  </si>
  <si>
    <t xml:space="preserve">Finish off the Bolshevik swines!</t>
  </si>
  <si>
    <t xml:space="preserve"> summer_offensive_I_decision:0</t>
  </si>
  <si>
    <t xml:space="preserve">Launch Operation Braunschweig (Fall Blau)</t>
  </si>
  <si>
    <t xml:space="preserve"> summer_offesnive_I_decision_desc:0</t>
  </si>
  <si>
    <t xml:space="preserve"> summer_offensive_II_decision:0</t>
  </si>
  <si>
    <t xml:space="preserve">Launch Summer Offensive of 43'</t>
  </si>
  <si>
    <t xml:space="preserve"> summer_offesnive_II_decision_desc:0</t>
  </si>
  <si>
    <t xml:space="preserve">Finish off the Bolshevik swines, although it is proving increasingly difficult...</t>
  </si>
  <si>
    <t xml:space="preserve"> summer_offensive_III_decision:0</t>
  </si>
  <si>
    <t xml:space="preserve">Launch Operation Beowulf</t>
  </si>
  <si>
    <t xml:space="preserve"> summer_offesnive_III_decision_desc:0</t>
  </si>
  <si>
    <t xml:space="preserve">Finish off the Bolshevik swines, maybe we can do it if we give it one more try...</t>
  </si>
  <si>
    <t xml:space="preserve"> summer_offensive_IV_decision:0</t>
  </si>
  <si>
    <t xml:space="preserve">Launch Operation Attila</t>
  </si>
  <si>
    <t xml:space="preserve"> summer_offesnive_IV_decision_desc:0</t>
  </si>
  <si>
    <t xml:space="preserve">Finish off the Bolshevik swines, even though we are almost completely spent.</t>
  </si>
  <si>
    <t xml:space="preserve"> summer_offensive_V_decision:0</t>
  </si>
  <si>
    <t xml:space="preserve">Launch Operation Ragnarök</t>
  </si>
  <si>
    <t xml:space="preserve"> summer_offesnive_V_decision_desc:0</t>
  </si>
  <si>
    <t xml:space="preserve">Finish off the Bolshevik swines, this is the end... either we finish them off now or they finish us. This is the Twilight of the Gods... Ragnarök.</t>
  </si>
  <si>
    <t xml:space="preserve"> GER_operations:0</t>
  </si>
  <si>
    <t xml:space="preserve">German Operations</t>
  </si>
  <si>
    <t xml:space="preserve"> GER_operations_desc:0</t>
  </si>
  <si>
    <t xml:space="preserve">Major operations or undertakings done by the German Wehrmacht during World War 2.</t>
  </si>
  <si>
    <t xml:space="preserve"> GER_offensives:0</t>
  </si>
  <si>
    <t xml:space="preserve">German offensives</t>
  </si>
  <si>
    <t xml:space="preserve"> GER_offensives_desc:0</t>
  </si>
  <si>
    <t xml:space="preserve">The Wehrmacht has undertaken a lot of offensives and plans against the Allies during World war 2, including Fall Weiss, Weserubung or Fall Gelb. Lead the German Reich into greatness!</t>
  </si>
  <si>
    <t xml:space="preserve"> GER_SS_installment:0</t>
  </si>
  <si>
    <t xml:space="preserve">Increasing Power to the SS</t>
  </si>
  <si>
    <t xml:space="preserve"> GER_SS_installment_desc:0</t>
  </si>
  <si>
    <t xml:space="preserve"> The 'Schutzstaffel' was a paramilitary organization under Adolf Hitler and the Nazi Party (NSDAP) in Nazi Germany. In 1925 Heinrich Himmler joined the unit, which had by then been reformed and given its final name. Under his direction it grew from a small paramilitary formation to one of the most powerful organizations in Nazi Germany, the SS was the foremost agency of security, surveillance, and terror within Germany and German-occupied Europe.</t>
  </si>
  <si>
    <t xml:space="preserve"> GER_Schutzstaffel_decision:0</t>
  </si>
  <si>
    <t xml:space="preserve">Schutzstaffel</t>
  </si>
  <si>
    <t xml:space="preserve"> GER_Schutzstaffel_decision_desc:0</t>
  </si>
  <si>
    <t xml:space="preserve">The Schutzstaffel, or "SS", is a paramilitary group that directly serves Adolf Hitler and the Nazi Party. What began as a simple security detachment for NSDAP meetings has grown under the leadership of Heinrich Himmler into a powerful and feared tool for Hitler's totalitarian regime.</t>
  </si>
  <si>
    <t xml:space="preserve"> GER_Bandenkampf_decision:0</t>
  </si>
  <si>
    <t xml:space="preserve">Bandenkampf</t>
  </si>
  <si>
    <t xml:space="preserve"> GER_Bandenkampf_decision_desc:0</t>
  </si>
  <si>
    <t xml:space="preserve">We need units that focus on fighting the resistance in the countries we control now!</t>
  </si>
  <si>
    <t xml:space="preserve"> GER_historical_Schutzstaffel_decision:0</t>
  </si>
  <si>
    <t xml:space="preserve">Increasing the Power of the SS</t>
  </si>
  <si>
    <t xml:space="preserve"> GER_historical_Schutzstaffel_decision_desc:0</t>
  </si>
  <si>
    <t xml:space="preserve"> GER_TV_Schutzstaffel_decision:0</t>
  </si>
  <si>
    <t xml:space="preserve">SS-Totenkopfverbände</t>
  </si>
  <si>
    <t xml:space="preserve"> GER_TV_Schutzstaffel_decision_desc:0</t>
  </si>
  <si>
    <t xml:space="preserve"> GER_VT_Schutzstaffel_decision:0</t>
  </si>
  <si>
    <t xml:space="preserve">SS-Verfügungstruppe</t>
  </si>
  <si>
    <t xml:space="preserve"> GER_VT_Schutzstaffel_decision_desc:0</t>
  </si>
  <si>
    <t xml:space="preserve">The SS-Verfügungstruppe was formed in 1934 as combat troops for the Nazi Party. They were involved in the German invasion of Poland in 1939. By 1940 these military SS units had become the nucleus of the Waffen-SS.</t>
  </si>
  <si>
    <t xml:space="preserve"> GER_Schutzstaffel_divisions_decision:0</t>
  </si>
  <si>
    <t xml:space="preserve">SS-Totenkopf-Division</t>
  </si>
  <si>
    <t xml:space="preserve"> GER_Schutzstaffel_divisions_decision_desc:0</t>
  </si>
  <si>
    <t xml:space="preserve">The SS Division Totenkopf :	"Death's Head", also known as 3. SS-Panzergrenadier-Division Totenkopf and 3. SS-Panzer-Division Totenkopf, was one of the divisions fielded by the Waffen-SS during World War II. It started as a milita but developed into a potent but fanatical Panxer-division that suffered heavy losses, particularly in Russia.</t>
  </si>
  <si>
    <t xml:space="preserve"> GER_Schutzstaffel_divisions_II_decision:0</t>
  </si>
  <si>
    <t xml:space="preserve">Polizei-Division</t>
  </si>
  <si>
    <t xml:space="preserve"> GER_Schutzstaffel_divisions_II_decision_desc:0</t>
  </si>
  <si>
    <t xml:space="preserve">Polizei Division was formed in October 1939 from members of the Ordnungspolizei (regular police) that were conscripted into the unit.</t>
  </si>
  <si>
    <t xml:space="preserve"> GER_Schutzstaffel_divisions_III_decision:0</t>
  </si>
  <si>
    <t xml:space="preserve">SS-Division (mot.) Reich</t>
  </si>
  <si>
    <t xml:space="preserve"> GER_Schutzstaffel_divisions_III_decision_desc:0</t>
  </si>
  <si>
    <t xml:space="preserve">The 2nd SS Panzer Division Das Reich" was a Waffen-SS division during WW II.  It is considered to be an elite formation amongst the divisions fielded by the Waffen-SS. Das Reich was the most successful Waffen-SS division in terms of Knight's Crosses awarded and was commanded by Panzer legend Paul Hausser</t>
  </si>
  <si>
    <t xml:space="preserve"> GER_Schutzstaffel_divisions_IV_decision:0</t>
  </si>
  <si>
    <t xml:space="preserve">SS-Division (mot.) Wiking</t>
  </si>
  <si>
    <t xml:space="preserve"> GER_Schutzstaffel_divisions_IV_decision_desc:0</t>
  </si>
  <si>
    <t xml:space="preserve">The 5th SS Panzer Division Wiking was an elite Panzer division among the thirty eight Waffen-SS divisions of Germany. It was recruited from foreign volunteers in Denmark, Norway, Sweden, Finland, Estonia, the Netherlands and Belgium under the command of German officers. During the course of WW II, the division served on the Eastern Front during WW II. It was commanded by the legendary Felix Steiner.</t>
  </si>
  <si>
    <t xml:space="preserve"> GER_Schutzstaffel_divisions_V_decision:0</t>
  </si>
  <si>
    <t xml:space="preserve">LSSAH Division</t>
  </si>
  <si>
    <t xml:space="preserve"> GER_Schutzstaffel_divisions_V_decision_desc:0</t>
  </si>
  <si>
    <t xml:space="preserve">The Leibstandarte SS Adolf Hitler" (LSSAH) was founded in September 1933 as Adolf Hitler's personal bodyguard formation and later became known as an elite mtorized division and later panzergrenadier division.</t>
  </si>
  <si>
    <t xml:space="preserve"> GER_Schutzstaffel_divisions_VI_decision:0</t>
  </si>
  <si>
    <t xml:space="preserve">Hitler Youth Division</t>
  </si>
  <si>
    <t xml:space="preserve"> GER_Schutzstaffel_divisions_VI_decision_desc:0</t>
  </si>
  <si>
    <t xml:space="preserve">The Hitler Youth Panzer division was an elite Panzergreandier division.</t>
  </si>
  <si>
    <t xml:space="preserve"> GER_Schutzstaffel_Expansion_decision:0</t>
  </si>
  <si>
    <t xml:space="preserve">SS Expansion</t>
  </si>
  <si>
    <t xml:space="preserve"> GER_Schutzstaffel_Expansion_decision_desc:0</t>
  </si>
  <si>
    <t xml:space="preserve">With the success of the wehrmacht Panzer formations, Himmler has realised the strategic and propaganda of having Panzer units in the SS. July 1942 in Bergen, Netherlands the "SS-Panzer-Generalkommando" was created. The corps served as a skeletal formation, overseeing the reorganization and restructure of Waffen SS combat divisions in the area of Toulon, France. In early February 1943, the corps was ordered to join Generalfeldmarschall Manstein's Army Group South in Ukraine where it was to become known very simply as the "SS Panzer Corps". SS-Gruppenführer and Panzer legend Paul Hausser was placed in charge of the corps</t>
  </si>
  <si>
    <t xml:space="preserve"> GER_Schutzstaffel_junkerschulen_decision:0</t>
  </si>
  <si>
    <t xml:space="preserve">SS-Junkerschulen</t>
  </si>
  <si>
    <t xml:space="preserve"> GER_Schutzstaffel_junkerschulen_decision_desc:0</t>
  </si>
  <si>
    <t xml:space="preserve">SS Junker schools were introduced in 1937 as officer cadet schools and training centers of the SS during the Second World War. These had the task of training officer candidates for the Waffen-SS.  SS Junker schools eventually existed at four locations: Bad Tolz , Brunswick , Klagenfurt and Prague-Dewitz.</t>
  </si>
  <si>
    <t xml:space="preserve"> GER_Schutzstaffel_foreign_units_decision:0</t>
  </si>
  <si>
    <t xml:space="preserve">Foreign SS units recruitment</t>
  </si>
  <si>
    <t xml:space="preserve"> GER_Schutzstaffel_foreign_units_decision_desc:0</t>
  </si>
  <si>
    <t xml:space="preserve">This will allow the Waffen-SS to recruit troops from all over Europe. SS-Freiwilligen (volunteer) units are ready to help us abolish bolshevism.</t>
  </si>
  <si>
    <t xml:space="preserve"> GER_LSSAH_division_decision:0</t>
  </si>
  <si>
    <t xml:space="preserve">LSSAH-1939</t>
  </si>
  <si>
    <t xml:space="preserve"> GER_LSSAH_division_decision_desc:0</t>
  </si>
  <si>
    <t xml:space="preserve"> GER_Das_Reich_division_decision:0</t>
  </si>
  <si>
    <t xml:space="preserve">Das Reich-1940</t>
  </si>
  <si>
    <t xml:space="preserve"> GER_Das_Reich_division_decision_desc:0</t>
  </si>
  <si>
    <t xml:space="preserve"> GER_Wiking_division_decision:0</t>
  </si>
  <si>
    <t xml:space="preserve">Wiking-1940</t>
  </si>
  <si>
    <t xml:space="preserve"> GER_Wiking_division_decision_desc:0</t>
  </si>
  <si>
    <t xml:space="preserve"> GER_Totenkopf_division_decision:0</t>
  </si>
  <si>
    <t xml:space="preserve">Totenkopf-1941</t>
  </si>
  <si>
    <t xml:space="preserve"> GER_Totenkopf_division_decision_desc:0</t>
  </si>
  <si>
    <t xml:space="preserve">SS Division Totenkopf, Death's Head, also known as the 3. SS-Panzergrenadier-Division Totenkopf and 3. SS-Panzer-Division Totenkopf, was one of the divisions fielded by the Waffen-SS during World War II. It started as a milita but developed into a potent and fanatical Panxer-division that suffered heavy losses, particularly in Russia.</t>
  </si>
  <si>
    <t xml:space="preserve"> GER_Das_Vaterland_division_decision:0</t>
  </si>
  <si>
    <t xml:space="preserve">Panzer-Division Das Vaterland-1942</t>
  </si>
  <si>
    <t xml:space="preserve"> GER_Das_Vaterland_division_decision_desc:0</t>
  </si>
  <si>
    <t xml:space="preserve">Expand the Waffen-SS with this ahistoric elite Panzer division</t>
  </si>
  <si>
    <t xml:space="preserve"> GER_Hitleryouth_decision:0</t>
  </si>
  <si>
    <t xml:space="preserve">Hitleryouth movement</t>
  </si>
  <si>
    <t xml:space="preserve"> GER_Hitleryouth_decision_desc:0</t>
  </si>
  <si>
    <t xml:space="preserve">A new world order starts with the young!</t>
  </si>
  <si>
    <t xml:space="preserve"> GER_frundsberg_:0</t>
  </si>
  <si>
    <t xml:space="preserve">10th Panzer Division Frunsberg</t>
  </si>
  <si>
    <t xml:space="preserve"> GER_frundsberg__desc:0</t>
  </si>
  <si>
    <t xml:space="preserve">For the 10th Panzer Division Frunsberg.</t>
  </si>
  <si>
    <t xml:space="preserve"> GER_hohenstaufen_decision:0</t>
  </si>
  <si>
    <t xml:space="preserve">9th Panzer Division Hohenstaufen</t>
  </si>
  <si>
    <t xml:space="preserve"> GER_hohenstaufen_decision_desc:0</t>
  </si>
  <si>
    <t xml:space="preserve">For the 9th Panzer Division Hohenstaufen</t>
  </si>
  <si>
    <t xml:space="preserve"> GER_geyer_decision:0</t>
  </si>
  <si>
    <t xml:space="preserve">8th SS Cavalry Division Florian Geyer</t>
  </si>
  <si>
    <t xml:space="preserve"> GER_geyer_decision_desc:0</t>
  </si>
  <si>
    <t xml:space="preserve">Form the 8th SS Cavalry Division Florian Geyer</t>
  </si>
  <si>
    <t xml:space="preserve"> end_of_czechoslovakia_mefo_bills_tt:0</t>
  </si>
  <si>
    <t xml:space="preserve">Uses Czechoslovak gold to reduce the cost of §YMEFO bills§!.\n</t>
  </si>
  <si>
    <t xml:space="preserve"> GER_integrate_german_people:0</t>
  </si>
  <si>
    <t xml:space="preserve">Heim ins Reich: Posen</t>
  </si>
  <si>
    <t xml:space="preserve"> GER_integrate_german_people_desc:0</t>
  </si>
  <si>
    <t xml:space="preserve">Posen was German territory lost to us with the Treaty of Versailles, even though many ethnic Germans live here. It will be amongst the first parts of lost fatherland to return to the Reich!</t>
  </si>
  <si>
    <t xml:space="preserve"> GER_Integrate_Danzig:0</t>
  </si>
  <si>
    <t xml:space="preserve">Heim ins Reich: Danzig</t>
  </si>
  <si>
    <t xml:space="preserve"> GER_Integrate_Danzig_desc:0</t>
  </si>
  <si>
    <t xml:space="preserve">Danzig was German territory lost to us with the Treaty of Versailles, even though many ethnic Germans live here. It will be amongst the first parts of lost fatherland to return to the Reich!</t>
  </si>
  <si>
    <t xml:space="preserve"> GER_endsieg_category:0</t>
  </si>
  <si>
    <t xml:space="preserve">Endsieg</t>
  </si>
  <si>
    <t xml:space="preserve"> GER_endsieg_category_desc:0</t>
  </si>
  <si>
    <t xml:space="preserve">Whatever the odds may look like now, we will win this war or die trying!</t>
  </si>
  <si>
    <t xml:space="preserve"> prepare_to_endsieg:0</t>
  </si>
  <si>
    <t xml:space="preserve">Volkssturm</t>
  </si>
  <si>
    <t xml:space="preserve"> prepare_to_endsieg_desc:0</t>
  </si>
  <si>
    <t xml:space="preserve">We need everybody to defend the Fatherland!</t>
  </si>
  <si>
    <t xml:space="preserve"> Werwolf:0</t>
  </si>
  <si>
    <t xml:space="preserve">Werwolf</t>
  </si>
  <si>
    <t xml:space="preserve"> Werwolf_desc:0</t>
  </si>
  <si>
    <t xml:space="preserve">We need an underground army!</t>
  </si>
  <si>
    <t xml:space="preserve"> GER_waronpoland:0</t>
  </si>
  <si>
    <t xml:space="preserve">Fall Weiss</t>
  </si>
  <si>
    <t xml:space="preserve"> GER_waronpoland_desc:0</t>
  </si>
  <si>
    <t xml:space="preserve">They know what the alternative is.</t>
  </si>
  <si>
    <t xml:space="preserve"> GER_refusedanzig:0</t>
  </si>
  <si>
    <t xml:space="preserve">Poland refused to hand over Danzig</t>
  </si>
  <si>
    <t xml:space="preserve"> GER_westoffensive:0</t>
  </si>
  <si>
    <t xml:space="preserve">Fall Gelb</t>
  </si>
  <si>
    <t xml:space="preserve"> GER_westoffensive_desc:0</t>
  </si>
  <si>
    <t xml:space="preserve">It is time for the French and British to meet the power of the German Reich after all those years of suffering of the German people under the almost puppet state of Weimar.</t>
  </si>
  <si>
    <t xml:space="preserve"> GER_waterexercice:0</t>
  </si>
  <si>
    <t xml:space="preserve">Unternehmen Weserubung</t>
  </si>
  <si>
    <t xml:space="preserve"> GER_waterexercice_desc:0</t>
  </si>
  <si>
    <t xml:space="preserve">We must secure our northern flank, the iron imports from Sweden and ensure access from the Baltic Sea to the Atlantic Ocean before our enemies do!</t>
  </si>
  <si>
    <t xml:space="preserve"> GER_poland:0</t>
  </si>
  <si>
    <t xml:space="preserve">Invaded Poland</t>
  </si>
  <si>
    <t xml:space="preserve"> GER_reichskommissariat_turkestan:0</t>
  </si>
  <si>
    <t xml:space="preserve">Establish Reichskommissariat Turkestan</t>
  </si>
  <si>
    <t xml:space="preserve"> GER_reichskommissariat_turkestan_tt:0</t>
  </si>
  <si>
    <t xml:space="preserve">Create RK Turkestan, a nearly integrated puppet owning the lands of §YCentral Asia§!.</t>
  </si>
  <si>
    <t xml:space="preserve"> GER_reichskommissariat_turkestan_desc:0</t>
  </si>
  <si>
    <t xml:space="preserve">With the land and peoples of Central Asia now under our control, we can establish a Reichskommissariat there to simplify our administration of these lands.</t>
  </si>
  <si>
    <t xml:space="preserve"> GER_Generalgouvernement:0</t>
  </si>
  <si>
    <t xml:space="preserve">Establish the Generalgouvernement</t>
  </si>
  <si>
    <t xml:space="preserve"> GER_Generalgouvernement_desc:0</t>
  </si>
  <si>
    <t xml:space="preserve">The first of its kind in the east, the General Governorate for the occupied Polish Region shall serve as an administrative entity to simplify the occupation and exploitation of the area by the Greater German Reich.</t>
  </si>
  <si>
    <t xml:space="preserve"> GER_Generalgouvernement_tt:0</t>
  </si>
  <si>
    <t xml:space="preserve">Establish the Generalgouvernement as a nearly integrated puppet state owning the states mentionned above.\n</t>
  </si>
  <si>
    <t xml:space="preserve"> GER_Generalgouvernement_expand:0</t>
  </si>
  <si>
    <t xml:space="preserve">Expand the Generalgouvernement</t>
  </si>
  <si>
    <t xml:space="preserve"> GER_Generalgouvernement_expand_desc:0</t>
  </si>
  <si>
    <t xml:space="preserve">We should expand the Generalgouvernement with the newly gained lands of Eastern Galicia</t>
  </si>
  <si>
    <t xml:space="preserve"> GER_ukraine_expand:0</t>
  </si>
  <si>
    <t xml:space="preserve">Expand RK Ukraine</t>
  </si>
  <si>
    <t xml:space="preserve"> GER_ukraine_expand_desc:0</t>
  </si>
  <si>
    <t xml:space="preserve">According to our plans to split the Soviet Union, we should drastically expand RK Ukraine with lands to the East of it</t>
  </si>
  <si>
    <t xml:space="preserve"> GER_ostland_expand:0</t>
  </si>
  <si>
    <t xml:space="preserve">Expand RK Ostland</t>
  </si>
  <si>
    <t xml:space="preserve"> GER_ostland_expand_desc:0</t>
  </si>
  <si>
    <t xml:space="preserve">According to our plans to split the Soviet Union, we should drastically expand RK Ostland with lands to the East of it</t>
  </si>
  <si>
    <t xml:space="preserve"> GER_reichsprotektorat_england:0</t>
  </si>
  <si>
    <t xml:space="preserve">Establish Reichsprotektorat England</t>
  </si>
  <si>
    <t xml:space="preserve"> GER_reichskommissariat_kaukasus:0</t>
  </si>
  <si>
    <t xml:space="preserve">Establish Reichskommissariat Kaukasus</t>
  </si>
  <si>
    <t xml:space="preserve"> GER_reichskommissariat_kaukasus_tt:0</t>
  </si>
  <si>
    <t xml:space="preserve">Create RK Kaukasus, a nearly integrated puppet owning the lands of §YThe Caucasus§! and §YThe Don-Kuban Region§!.</t>
  </si>
  <si>
    <t xml:space="preserve"> GER_reichskommissariat_kaukasus_desc:0</t>
  </si>
  <si>
    <t xml:space="preserve">With the land and peoples of the Don-Volga region and the Caucasus now under our control, we can establish a Reichskommissariat there.\nPerhaps the most important purpose of this particular Reichskommissariat is, without a doubt, making sure that the massive oil rigs of Baku, Maikop and Grozny stay up, and running.\nThe Reich's hunger for the black gold is something that requires no further evidence. </t>
  </si>
  <si>
    <t xml:space="preserve"> GER_setup_salo:0</t>
  </si>
  <si>
    <t xml:space="preserve">Operation Oak</t>
  </si>
  <si>
    <t xml:space="preserve"> GER_setup_salo_desc:0</t>
  </si>
  <si>
    <t xml:space="preserve">Italy is collapsing and we need to secure control of whats left! Operation Eiche ("Oak") was the rescue of Italian dictator Benito Mussolini by German paratroopers led by Major Otto-Harald Mors and Waffen-SS commandos in September 1943, during World War II. The airborne operation was personally ordered by Adolf Hitler, planned and executed by Major Harald Mors, and approved by General Kurt Student.</t>
  </si>
  <si>
    <t xml:space="preserve"> GER_winterclothing:0</t>
  </si>
  <si>
    <t xml:space="preserve">Send Winter clothes!</t>
  </si>
  <si>
    <t xml:space="preserve"> GER_winterclothing1:0</t>
  </si>
  <si>
    <t xml:space="preserve">§RLowers the penalty from Russian Winter§</t>
  </si>
  <si>
    <t xml:space="preserve"> battle_of_bulge:0</t>
  </si>
  <si>
    <t xml:space="preserve">Unternehmen Wacht am Rhein</t>
  </si>
  <si>
    <t xml:space="preserve"> battle_of_bulge_desc:0</t>
  </si>
  <si>
    <t xml:space="preserve">Regain the innitiative, push the allies back!</t>
  </si>
  <si>
    <t xml:space="preserve"> GER_margarette:0</t>
  </si>
  <si>
    <t xml:space="preserve">Unternehmen Margarethe</t>
  </si>
  <si>
    <t xml:space="preserve"> GER_margarette_desc:0</t>
  </si>
  <si>
    <t xml:space="preserve">The Hungarians are trying to betray us like the italians, conquer them!</t>
  </si>
  <si>
    <t xml:space="preserve"> GER_waronyugo:0</t>
  </si>
  <si>
    <t xml:space="preserve">Fuhrer Directive No.25</t>
  </si>
  <si>
    <t xml:space="preserve"> GER_waronyugo_desc:0</t>
  </si>
  <si>
    <t xml:space="preserve">We need to secure the south before moving east, we cannot lose our oil deposits in Romania!</t>
  </si>
  <si>
    <t xml:space="preserve"> anschluss_mefo_bills_tt:0</t>
  </si>
  <si>
    <t xml:space="preserve">Uses Austrian gold to reduce the cost of §YMEFO bills§!.\n</t>
  </si>
  <si>
    <t xml:space="preserve"> anschluss_mefo_bills_double_reduction:0</t>
  </si>
  <si>
    <t xml:space="preserve">Modify §YMEFO Bills§! by §G+0.10§! Daily Political Power Gain\n</t>
  </si>
  <si>
    <t xml:space="preserve"> yugoslavia_mefo_bills_tt:0</t>
  </si>
  <si>
    <t xml:space="preserve">Uses Yugoslav gold to reduce the cost of §YMEFO bills§!.\n</t>
  </si>
  <si>
    <t xml:space="preserve"> GER_reichskommissariat_croatie:0</t>
  </si>
  <si>
    <t xml:space="preserve">Establish Reichskommissariat Croatie</t>
  </si>
  <si>
    <t xml:space="preserve"> GER_speeches_category:0</t>
  </si>
  <si>
    <t xml:space="preserve">Public Speaking</t>
  </si>
  <si>
    <t xml:space="preserve"> GER_speeches_category_desc:0</t>
  </si>
  <si>
    <t xml:space="preserve">The object of rhetoric is not truth, but persuasion. A man has made at least a start on discovering the meaning of human life when he plants shade trees under which he knows full well he will never sit. Therefore when at least one of the parties to a conflict wants something more than it wants peace, war is inevitable. Hence one should be grateful, that nothing is so unbelievable that great oratory cannot make it acceptable.</t>
  </si>
  <si>
    <t xml:space="preserve"> sp_essen_krupp:0</t>
  </si>
  <si>
    <t xml:space="preserve">Address Krupp Industries in Essen</t>
  </si>
  <si>
    <t xml:space="preserve"> sp_essen_krupp_desc:0</t>
  </si>
  <si>
    <t xml:space="preserve">"I do not subordinate myself to the world, for it can not pass judgment on me! I only subordinate myself to you!"
 sp_wien:0	"Greet the crowds at Heldenplatz</t>
  </si>
  <si>
    <t xml:space="preserve"> sp_wien_desc:0</t>
  </si>
  <si>
    <t xml:space="preserve">"I hereby declare for this land its new mission. The oldest Ostmark of the German Volk shall from now on constitute the youngest bulwark of the German nation!"
 sp_sudeten:0	"Address the Reichstag on the Sudeten Crisis</t>
  </si>
  <si>
    <t xml:space="preserve"> sp_sudeten_desc:0</t>
  </si>
  <si>
    <t xml:space="preserve">"It is the business of the Czechoslovakian Government to come to terms with the true representatives of the Sudeten Germans and in one way or another, reach some form of understanding with them."
 sp_inaugurate_autobahn:0	"Inaugurate the Autobahn</t>
  </si>
  <si>
    <t xml:space="preserve"> sp_berlin_siemens:0</t>
  </si>
  <si>
    <t xml:space="preserve">Address workers at the Siemens factory in Berlin</t>
  </si>
  <si>
    <t xml:space="preserve"> sp_berlin_siemens_desc:0</t>
  </si>
  <si>
    <t xml:space="preserve">"I grew up amongst you! I once stood amongst you! During the four years of war I was in your midst!"
 sp_hitlerjugend:0	"Address the Hitlerjugend</t>
  </si>
  <si>
    <t xml:space="preserve"> sp_hitlerjugend_desc:0</t>
  </si>
  <si>
    <t xml:space="preserve">"We want to see no more class divisions. You must not let this grow amongst you!"
 sp_freemarket:0	"Denounce the free-market economy</t>
  </si>
  <si>
    <t xml:space="preserve"> sp_freemarket_desc:0</t>
  </si>
  <si>
    <t xml:space="preserve">"The worst illusion is to believe that you can live on something that was not created and produced by work before."
 sp_falloffrance:0	"Address the Reichstag on the Fall of France</t>
  </si>
  <si>
    <t xml:space="preserve"> sp_falloffrance_desc:0</t>
  </si>
  <si>
    <t xml:space="preserve">"Mr. Churchill should make an exception and place trust in me when as a prophet I now proclaim: a great empire will be destroyed! I am fully aware that the continuation of this war will end only in the complete shattering of one of the two warring parties. Mr. Churchill may believe this to be Germany. I know it to be England!"
 declare_war_POL:0	"War on Poland!</t>
  </si>
  <si>
    <t xml:space="preserve"> declare_war_POL_desc:0</t>
  </si>
  <si>
    <t xml:space="preserve">"Provided all of us form part of this community, sworn together, determined never to capitulate, then our will shall master all need!"
 GER_war_with_usa:0	"War with the USA</t>
  </si>
  <si>
    <t xml:space="preserve"> when_border_war_completed_tt:0</t>
  </si>
  <si>
    <t xml:space="preserve">§YWhen border war completed:§!\n</t>
  </si>
  <si>
    <t xml:space="preserve"> GER_norway:0</t>
  </si>
  <si>
    <t xml:space="preserve">Quisling Regime</t>
  </si>
  <si>
    <t xml:space="preserve"> GER_norway_desc:0</t>
  </si>
  <si>
    <t xml:space="preserve">The Norwegians, despite our invasion, see us as liberators, due to our great propaganda programs promoting the idea of the German Protector of Norway against the Allied menace.</t>
  </si>
  <si>
    <t xml:space="preserve"> HOL_sumatra2:0</t>
  </si>
  <si>
    <t xml:space="preserve">Pacify Sumatran Resistance</t>
  </si>
  <si>
    <t xml:space="preserve"> HOL_sunda:0</t>
  </si>
  <si>
    <t xml:space="preserve"> ###SWE###</t>
  </si>
  <si>
    <t xml:space="preserve"> SWE_Kampgrupp_Valhalla:0</t>
  </si>
  <si>
    <t xml:space="preserve">Kampgrupp Valhalla</t>
  </si>
  <si>
    <t xml:space="preserve"> SWE_unique_measures:0</t>
  </si>
  <si>
    <t xml:space="preserve">Helping our Finnish brethren</t>
  </si>
  <si>
    <t xml:space="preserve"> SWE_support_the_finnish:0</t>
  </si>
  <si>
    <t xml:space="preserve">Sending guns for our Finnish Friends</t>
  </si>
  <si>
    <t xml:space="preserve"> SWE_support_the_finnish_desc:0</t>
  </si>
  <si>
    <t xml:space="preserve">For you my Finnish brethren I got a special prize.</t>
  </si>
  <si>
    <t xml:space="preserve"> SWE_support_the_anti_commi_war:0</t>
  </si>
  <si>
    <t xml:space="preserve">Helping the Finnish by diverting industry</t>
  </si>
  <si>
    <t xml:space="preserve"> SWE_support_the_anti_commi_war_desc:0</t>
  </si>
  <si>
    <t xml:space="preserve">We cannot let our former citizens down, whatever happens we should help them.</t>
  </si>
  <si>
    <t xml:space="preserve"> SWE_let_volunteers_go:0</t>
  </si>
  <si>
    <t xml:space="preserve">Go and fight Communism</t>
  </si>
  <si>
    <t xml:space="preserve"> SWE_let_volunteers_go_desc:0</t>
  </si>
  <si>
    <t xml:space="preserve">We cannot force anyone to go to Finland and fight the Communist bastards. However all that want to go have our blessing and some 'freedom' to fight the Russian pigs.</t>
  </si>
  <si>
    <t xml:space="preserve"> ###POL###</t>
  </si>
  <si>
    <t xml:space="preserve"> POL_plans_for_war:0</t>
  </si>
  <si>
    <t xml:space="preserve">Plans for eventual wars</t>
  </si>
  <si>
    <t xml:space="preserve"> POL_plans_for_war_desc:0</t>
  </si>
  <si>
    <t xml:space="preserve">We have to plan how we will defend our country from possible invasions of our neighbours. What will we do?</t>
  </si>
  <si>
    <t xml:space="preserve"> POL_ww2plan:0</t>
  </si>
  <si>
    <t xml:space="preserve">Plan West</t>
  </si>
  <si>
    <t xml:space="preserve"> POL_ww2plan_desc:0</t>
  </si>
  <si>
    <t xml:space="preserve">We have to defend the western part of Poland, our industry is based on the steel from Silesia and factories from Danzig and Posen!</t>
  </si>
  <si>
    <t xml:space="preserve"> POL_armiakrajowa:0</t>
  </si>
  <si>
    <t xml:space="preserve">Form the Union of Armed Struggle</t>
  </si>
  <si>
    <t xml:space="preserve"> POL_armiakrajowa3:0</t>
  </si>
  <si>
    <t xml:space="preserve">Reform the ZWZ into Armia Krajowa</t>
  </si>
  <si>
    <t xml:space="preserve"> POL_armiakrajowa2:0</t>
  </si>
  <si>
    <t xml:space="preserve">The Undeground state uprisings</t>
  </si>
  <si>
    <t xml:space="preserve"> POL_armiakrajowa2_desc:0</t>
  </si>
  <si>
    <t xml:space="preserve">We have to resist the german occupation and help our allies by gathering information and creating national uprisings when the moment is right!</t>
  </si>
  <si>
    <t xml:space="preserve"> POL_warsawuprising:0</t>
  </si>
  <si>
    <t xml:space="preserve">Powstanie Warszawskie</t>
  </si>
  <si>
    <t xml:space="preserve"> POL_operationtempest:0</t>
  </si>
  <si>
    <t xml:space="preserve">Operacja Burza</t>
  </si>
  <si>
    <t xml:space="preserve"> POL_lithuania2:0</t>
  </si>
  <si>
    <t xml:space="preserve">War on Lithuania</t>
  </si>
  <si>
    <t xml:space="preserve"> POL_refuse:0</t>
  </si>
  <si>
    <t xml:space="preserve">§RLithuania refused§W</t>
  </si>
  <si>
    <t xml:space="preserve"> POL_resistance:0</t>
  </si>
  <si>
    <t xml:space="preserve">Resist!</t>
  </si>
  <si>
    <t xml:space="preserve"> POL_destruction:0</t>
  </si>
  <si>
    <t xml:space="preserve">Destroy the German War machine!</t>
  </si>
  <si>
    <t xml:space="preserve"> GER_destroypol:0</t>
  </si>
  <si>
    <t xml:space="preserve">Destroy their underground state!</t>
  </si>
  <si>
    <t xml:space="preserve"> POL_agrarian1:0</t>
  </si>
  <si>
    <t xml:space="preserve">Social Reforms</t>
  </si>
  <si>
    <t xml:space="preserve"> POL_ww2plan2:0</t>
  </si>
  <si>
    <t xml:space="preserve">Plan East</t>
  </si>
  <si>
    <t xml:space="preserve"> POL_ww2plan2_desc:0</t>
  </si>
  <si>
    <t xml:space="preserve">We have to defend the eastern part of Poland, we cannot let the soviets get any stronger!</t>
  </si>
  <si>
    <t xml:space="preserve"> POL_agriculture:0</t>
  </si>
  <si>
    <t xml:space="preserve">Agricultural or Social Reforms and Laws</t>
  </si>
  <si>
    <t xml:space="preserve"> POL_agriculture_desc:0</t>
  </si>
  <si>
    <t xml:space="preserve">Agricultural and Social laws and reforms undertaken by Poland during this period</t>
  </si>
  <si>
    <t xml:space="preserve"> GER_acceptdanzig:0</t>
  </si>
  <si>
    <t xml:space="preserve">§YDanzig§W was given to §YGermany§W</t>
  </si>
  <si>
    <t xml:space="preserve"> ###ROM###</t>
  </si>
  <si>
    <t xml:space="preserve"> ROM_agrarian1:0</t>
  </si>
  <si>
    <t xml:space="preserve"> ###FIN###</t>
  </si>
  <si>
    <t xml:space="preserve"> FIN_forces:0</t>
  </si>
  <si>
    <t xml:space="preserve">Prepare for the next war</t>
  </si>
  <si>
    <t xml:space="preserve"> FIN_mobilisation:0</t>
  </si>
  <si>
    <t xml:space="preserve">Mobilization of our manpower</t>
  </si>
  <si>
    <t xml:space="preserve"> FIN_relyongermany:0</t>
  </si>
  <si>
    <t xml:space="preserve">Rely on German aid</t>
  </si>
  <si>
    <t xml:space="preserve"> FIN_continuationwar:0</t>
  </si>
  <si>
    <t xml:space="preserve">Strike the Soviets!</t>
  </si>
  <si>
    <t xml:space="preserve"> FIN_winterwar3:0</t>
  </si>
  <si>
    <t xml:space="preserve">Talvisota</t>
  </si>
  <si>
    <t xml:space="preserve"> FIN_sovwar:0</t>
  </si>
  <si>
    <t xml:space="preserve">Finnish Operations</t>
  </si>
  <si>
    <t xml:space="preserve"> FIN_sovwar_desc:0</t>
  </si>
  <si>
    <t xml:space="preserve">The Finnish preparations and operations in World War 2</t>
  </si>
  <si>
    <t xml:space="preserve"> FIN_grain:0</t>
  </si>
  <si>
    <t xml:space="preserve">Lower the Grain Exports!</t>
  </si>
  <si>
    <t xml:space="preserve"> FIN_grain2:0</t>
  </si>
  <si>
    <t xml:space="preserve">Export Finnish Grain!</t>
  </si>
  <si>
    <t xml:space="preserve"> FIN_swedenwar:0</t>
  </si>
  <si>
    <t xml:space="preserve">Strike the Swedes!</t>
  </si>
  <si>
    <t xml:space="preserve"> FIN_agriculture:0</t>
  </si>
  <si>
    <t xml:space="preserve">Agricultural Reforms and Laws</t>
  </si>
  <si>
    <t xml:space="preserve"> FIN_agriculture_desc:0</t>
  </si>
  <si>
    <t xml:space="preserve">Agricultural laws and reforms undertaken by Finland during this period</t>
  </si>
  <si>
    <t xml:space="preserve"> FIN_military3:0</t>
  </si>
  <si>
    <t xml:space="preserve">§RWe will gain small army bonuses once Germany launches Fall Blau§W</t>
  </si>
  <si>
    <t xml:space="preserve"> winterwar:0</t>
  </si>
  <si>
    <t xml:space="preserve">§YThe Winter War§W is §YOver§W</t>
  </si>
  <si>
    <t xml:space="preserve"> ###Speeches###</t>
  </si>
  <si>
    <t xml:space="preserve"> political_speeches:0</t>
  </si>
  <si>
    <t xml:space="preserve">Speeches</t>
  </si>
  <si>
    <t xml:space="preserve"> research_speech:0</t>
  </si>
  <si>
    <t xml:space="preserve">Motivate Research Teams</t>
  </si>
  <si>
    <t xml:space="preserve"> research_speech_desc:0</t>
  </si>
  <si>
    <t xml:space="preserve">Motivating the research team</t>
  </si>
  <si>
    <t xml:space="preserve"> industry_speech:0</t>
  </si>
  <si>
    <t xml:space="preserve">Industry Speech</t>
  </si>
  <si>
    <t xml:space="preserve"> industry_speech_desc:0</t>
  </si>
  <si>
    <t xml:space="preserve">Motivating the industry</t>
  </si>
  <si>
    <t xml:space="preserve"> dockyard_speech:0</t>
  </si>
  <si>
    <t xml:space="preserve">Dockyards Speech</t>
  </si>
  <si>
    <t xml:space="preserve"> dockayrd_speech_desc:0</t>
  </si>
  <si>
    <t xml:space="preserve">Motivating the dockyards</t>
  </si>
  <si>
    <t xml:space="preserve"> extraction_speech:0</t>
  </si>
  <si>
    <t xml:space="preserve">Extraction Speech</t>
  </si>
  <si>
    <t xml:space="preserve"> extraction_speech_desc:0</t>
  </si>
  <si>
    <t xml:space="preserve">Motivate the miners to wörk harder</t>
  </si>
  <si>
    <t xml:space="preserve"> army_speech:0</t>
  </si>
  <si>
    <t xml:space="preserve">Motivational Army Broadcast</t>
  </si>
  <si>
    <t xml:space="preserve"> army_speech_desc:0</t>
  </si>
  <si>
    <t xml:space="preserve">Send the troops a radio message to keep the spirits up</t>
  </si>
  <si>
    <t xml:space="preserve"> navy_speech:0</t>
  </si>
  <si>
    <t xml:space="preserve">Motivate the Navy</t>
  </si>
  <si>
    <t xml:space="preserve"> navy_speech_desc:0</t>
  </si>
  <si>
    <t xml:space="preserve">Motivational speeches make the sailors more dedicated to their work</t>
  </si>
  <si>
    <t xml:space="preserve"> air_speech:0</t>
  </si>
  <si>
    <t xml:space="preserve">Airforce Motivation</t>
  </si>
  <si>
    <t xml:space="preserve"> air_speech_desc:0</t>
  </si>
  <si>
    <t xml:space="preserve">We owe so much to so few men</t>
  </si>
  <si>
    <t xml:space="preserve"> Increased_luxuries:0</t>
  </si>
  <si>
    <t xml:space="preserve">Increase luxuries</t>
  </si>
  <si>
    <t xml:space="preserve"> Increased_luxuries_desc:0</t>
  </si>
  <si>
    <t xml:space="preserve">Commit more of the economy to consumer production</t>
  </si>
  <si>
    <t xml:space="preserve"> Demilitarization:0</t>
  </si>
  <si>
    <t xml:space="preserve">Demilitarization</t>
  </si>
  <si>
    <t xml:space="preserve"> Demilitarization_desc:0</t>
  </si>
  <si>
    <t xml:space="preserve">In this time of peace, it is time to reduce our military commitment</t>
  </si>
  <si>
    <t xml:space="preserve"> Declaration_of_Neutrality:0</t>
  </si>
  <si>
    <t xml:space="preserve">Declaration of Neutrality</t>
  </si>
  <si>
    <t xml:space="preserve"> Declaration_of_Neutrality_desc:0</t>
  </si>
  <si>
    <t xml:space="preserve">We must stay out of any form of conflict</t>
  </si>
  <si>
    <t xml:space="preserve"> ###Scraping for Materials###</t>
  </si>
  <si>
    <t xml:space="preserve"> scrap_chromium_form_everywhere:0</t>
  </si>
  <si>
    <t xml:space="preserve">Scrap Rare Materials</t>
  </si>
  <si>
    <t xml:space="preserve"> scrap_chromium_form_everywhere_desc:0</t>
  </si>
  <si>
    <t xml:space="preserve"> scrap_aluminium_form_everywhere:0</t>
  </si>
  <si>
    <t xml:space="preserve">Scrap Aluminium</t>
  </si>
  <si>
    <t xml:space="preserve"> scrap_aluminium_form_everywhere_desc:0</t>
  </si>
  <si>
    <t xml:space="preserve"> scrap_iron_form_everywhere:0</t>
  </si>
  <si>
    <t xml:space="preserve">Civilian Drive for Steel</t>
  </si>
  <si>
    <t xml:space="preserve"> scrap_iron_form_everywhere_desc:0</t>
  </si>
  <si>
    <t xml:space="preserve"> ###Scraping for men###</t>
  </si>
  <si>
    <t xml:space="preserve"> desperate_for_men:0</t>
  </si>
  <si>
    <t xml:space="preserve">Desperate Times</t>
  </si>
  <si>
    <t xml:space="preserve"> desperate_for_men_desc:0</t>
  </si>
  <si>
    <t xml:space="preserve">Sticks and stones may break their bones.</t>
  </si>
  <si>
    <t xml:space="preserve"> we_need_more_men:0</t>
  </si>
  <si>
    <t xml:space="preserve">Reduces the equipment needed for §YMilitia Battalions§! by §G20%§!.\n</t>
  </si>
  <si>
    <t xml:space="preserve"> ###incompetent industry###</t>
  </si>
  <si>
    <t xml:space="preserve"> remove_incompetent_industry:0</t>
  </si>
  <si>
    <t xml:space="preserve">Improve heavy industrial competence</t>
  </si>
  <si>
    <t xml:space="preserve"> remove_incompetent_industry_desc:0</t>
  </si>
  <si>
    <t xml:space="preserve">Our nation's industry has greatly expanded and our new knowledge allows us to develop a more modern industry</t>
  </si>
  <si>
    <t xml:space="preserve"> MEX_remove_lesser_incompetent_industry:0</t>
  </si>
  <si>
    <t xml:space="preserve"> MEX_remove_lesser_incompetent_industry_desc:0</t>
  </si>
  <si>
    <t xml:space="preserve"> MEX_remove_illiteracy:0</t>
  </si>
  <si>
    <t xml:space="preserve">Improve Literacy</t>
  </si>
  <si>
    <t xml:space="preserve"> MEX_remove_illiteracy_desc:0</t>
  </si>
  <si>
    <t xml:space="preserve">With our recent efforts, it has become possible for us to educate the vast majority of Mexicans and remove the stain of illiteracy upon our country.</t>
  </si>
  <si>
    <t xml:space="preserve"> MEN_reclaim_china:0</t>
  </si>
  <si>
    <t xml:space="preserve">Claim the Mainland</t>
  </si>
  <si>
    <t xml:space="preserve"> MEN_reclaim_china_desc:0</t>
  </si>
  <si>
    <t xml:space="preserve">The people still resist our efforts to control the mainland, we need to take the long road ahead of rebuilding the basic structures of provincial administrations and slowly regain the acceptance as the legitimate regime.</t>
  </si>
  <si>
    <t xml:space="preserve"> MAN_reclaim_china:0</t>
  </si>
  <si>
    <t xml:space="preserve">Claim Chinese Land</t>
  </si>
  <si>
    <t xml:space="preserve"> MAN_reclaim_china_desc:0</t>
  </si>
  <si>
    <t xml:space="preserve">The people still resist our efforts to control Chinese land, we are the rightful heirs and should demand control of Japanese holdings in Northern China.</t>
  </si>
  <si>
    <t xml:space="preserve"> imperial_lineage_claims:0</t>
  </si>
  <si>
    <t xml:space="preserve">Reclaim Chinese territory again.</t>
  </si>
  <si>
    <t xml:space="preserve"> imperial_lineage_claims_desc:0</t>
  </si>
  <si>
    <t xml:space="preserve">We can send the demands again now that more territory is available!</t>
  </si>
  <si>
    <t xml:space="preserve"> reclaim_1:0</t>
  </si>
  <si>
    <t xml:space="preserve">Setup the administration in Guanxi.</t>
  </si>
  <si>
    <t xml:space="preserve"> reclaim_1_desc:0</t>
  </si>
  <si>
    <t xml:space="preserve"> reclaim_2:0</t>
  </si>
  <si>
    <t xml:space="preserve">March into the mainland plains.</t>
  </si>
  <si>
    <t xml:space="preserve"> reclaim_2_desc:0</t>
  </si>
  <si>
    <t xml:space="preserve">Ichi go!</t>
  </si>
  <si>
    <t xml:space="preserve"> reclaim_3:0</t>
  </si>
  <si>
    <t xml:space="preserve">Setup our rule in central China</t>
  </si>
  <si>
    <t xml:space="preserve"> reclaim_3_desc:0</t>
  </si>
  <si>
    <t xml:space="preserve">The centralized governmental body will remain in the coastal provinces to cement the Japanese influence though.</t>
  </si>
  <si>
    <t xml:space="preserve"> reclaim_4:0</t>
  </si>
  <si>
    <t xml:space="preserve">Some form of control in the interior.</t>
  </si>
  <si>
    <t xml:space="preserve"> reclaim_4_desc:0</t>
  </si>
  <si>
    <t xml:space="preserve">The interior of China is vast and not as densely populated but we need to regain full control there to setup defences on our new frontiers.</t>
  </si>
  <si>
    <t xml:space="preserve"> men_has_done_main_or_south_tt:0</t>
  </si>
  <si>
    <t xml:space="preserve">Has completed §YSetup the administration in Guanxi§! or §GMarch into the mainland plains§! decision.</t>
  </si>
  <si>
    <t xml:space="preserve"> men_has_done_central_tt:0</t>
  </si>
  <si>
    <t xml:space="preserve">Has completed §YSetup our rule in central China§! decision.</t>
  </si>
  <si>
    <t xml:space="preserve"> replace_arms_with_civ_factories:0</t>
  </si>
  <si>
    <t xml:space="preserve">Convert Arms Industry</t>
  </si>
  <si>
    <t xml:space="preserve"> economy_inflation:0</t>
  </si>
  <si>
    <t xml:space="preserve">Expansionary Monetary Policy</t>
  </si>
  <si>
    <t xml:space="preserve"> economy_inflation_desc:0</t>
  </si>
  <si>
    <t xml:space="preserve">'Export Focus': Use the monetary policy to control our nation’s money supply by orders to our central bank. The key decisions affecting monetary policy are setting interest rates, bank reserve requirements, and buying/selling government securities. The expansionary policy will drive exports by decreasing the wages from the international perspective, our neighbour countries will be upset about the sudden 'unfair' competetiveness of our exported goods.</t>
  </si>
  <si>
    <t xml:space="preserve"> economy_deflation:0</t>
  </si>
  <si>
    <t xml:space="preserve">Contractionary Monetary Policy</t>
  </si>
  <si>
    <t xml:space="preserve"> economy_deflation_desc:0</t>
  </si>
  <si>
    <t xml:space="preserve">'Import Focus': Use the monetary policy to control our nation’s money supply by orders to our central bank. The key decisions affecting monetary policy are setting interest rates, bank reserve requirements, and buying/selling government securities. The contractionary policy will drive imports by decreasing the value of foreign assets/goods from our perspective, in the longer term our domestic companies will have to scrap any plans of exporting to the global market while making a profit.</t>
  </si>
  <si>
    <t xml:space="preserve"> convert_military_complexes:0</t>
  </si>
  <si>
    <t xml:space="preserve">Subsidies for the Arms Industry</t>
  </si>
  <si>
    <t xml:space="preserve"> focus_on_land:0</t>
  </si>
  <si>
    <t xml:space="preserve">Production Priority for Land</t>
  </si>
  <si>
    <t xml:space="preserve"> focus_on_navy:0</t>
  </si>
  <si>
    <t xml:space="preserve">Production Priority for Navy</t>
  </si>
  <si>
    <t xml:space="preserve"> length_of_shifts:0</t>
  </si>
  <si>
    <t xml:space="preserve">Increased Factory Shifts</t>
  </si>
  <si>
    <t xml:space="preserve"> decrease_length_of_shifts:0</t>
  </si>
  <si>
    <t xml:space="preserve">Decreased Factory Shifts</t>
  </si>
  <si>
    <t xml:space="preserve"> prioritize_machine_tools_for_construction:0</t>
  </si>
  <si>
    <t xml:space="preserve">Prioritize Machine Tools for Civilian Industry</t>
  </si>
  <si>
    <t xml:space="preserve"> prioritize_machine_tools_for_military:0</t>
  </si>
  <si>
    <t xml:space="preserve">Prioritize Machine Tools for Military Industry</t>
  </si>
  <si>
    <t xml:space="preserve"> infrastructure_effort_3:0</t>
  </si>
  <si>
    <t xml:space="preserve">Infrastructure Effort III</t>
  </si>
  <si>
    <t xml:space="preserve"> infrastructure_effort_3_desc:0</t>
  </si>
  <si>
    <t xml:space="preserve">We'll make the autobahn look like child's play</t>
  </si>
  <si>
    <t xml:space="preserve"> commission_defence_line:0</t>
  </si>
  <si>
    <t xml:space="preserve">Improve existing Land Defences</t>
  </si>
  <si>
    <t xml:space="preserve"> commission_coast_defence_line:0</t>
  </si>
  <si>
    <t xml:space="preserve">Improve existing Coastal Defences</t>
  </si>
  <si>
    <t xml:space="preserve"> air_defence_dec:0</t>
  </si>
  <si>
    <t xml:space="preserve">Air Defence for Cities</t>
  </si>
  <si>
    <t xml:space="preserve"> emergency_factory_conversion_civilian:0</t>
  </si>
  <si>
    <t xml:space="preserve">Convert Military Industry to Civilian Industry</t>
  </si>
  <si>
    <t xml:space="preserve"> form_scandinavia_2:0</t>
  </si>
  <si>
    <t xml:space="preserve">Restore the Kalmar Union</t>
  </si>
  <si>
    <t xml:space="preserve"> form_nordic_league_2:0</t>
  </si>
  <si>
    <t xml:space="preserve">Proclaim Nordic Unity</t>
  </si>
  <si>
    <t xml:space="preserve"> Generic_Offensives:0</t>
  </si>
  <si>
    <t xml:space="preserve">Offensive Operations</t>
  </si>
  <si>
    <t xml:space="preserve"> Generic_Offensives_desc:0</t>
  </si>
  <si>
    <t xml:space="preserve">We can plan and launch major offensive operations!</t>
  </si>
  <si>
    <t xml:space="preserve"> GER_Off_Taifun:0</t>
  </si>
  <si>
    <t xml:space="preserve">Prepare and Launch Operation Code Name: 'Taifun'</t>
  </si>
  <si>
    <t xml:space="preserve"> GER_Off_Taifun_desc:0</t>
  </si>
  <si>
    <t xml:space="preserve">We need to push for Moscow, we must put all our military effort behind this operation.</t>
  </si>
  <si>
    <t xml:space="preserve"> GER_Off_Eldelweiss:0</t>
  </si>
  <si>
    <t xml:space="preserve">Prepare and Launch Operation Code Name: 'Eldelweiss'</t>
  </si>
  <si>
    <t xml:space="preserve"> GER_Off_Eldelweiss_desc:0</t>
  </si>
  <si>
    <t xml:space="preserve">Operation Eldelweiss was sub operation of Fall Blau for the advance into the caucasus region in combination with the Great Romanian Nation.</t>
  </si>
  <si>
    <t xml:space="preserve"> GER_Off_Zitadelle:0</t>
  </si>
  <si>
    <t xml:space="preserve">Prepare and Launch Operation Code Name: Zitadelle</t>
  </si>
  <si>
    <t xml:space="preserve"> GER_Off_Zitadelle_desc:0</t>
  </si>
  <si>
    <t xml:space="preserve">Operation Citadel was a German offensive operation against Soviet forces in the Kursk salient during the Second World War on the Eastern Front that initiated the Battle of Kursk</t>
  </si>
  <si>
    <t xml:space="preserve"> GER_Off_Feuerzauber:0</t>
  </si>
  <si>
    <t xml:space="preserve">Prepare and Launch Operation Code Name: 'Feuerzauber'</t>
  </si>
  <si>
    <t xml:space="preserve"> GER_Off_Feuerzauber_desc:0</t>
  </si>
  <si>
    <t xml:space="preserve">Operation Feuerzauber was an extraordinary push made to capture Leningrad once and for all.</t>
  </si>
  <si>
    <t xml:space="preserve"> SOV_Off_1942:0</t>
  </si>
  <si>
    <t xml:space="preserve">Prepare and Launch Operation Code Name: 'Saturn'</t>
  </si>
  <si>
    <t xml:space="preserve"> SOV_Off_1942_desc:0</t>
  </si>
  <si>
    <t xml:space="preserve">Operation Saturn, revised as Operation Little Saturn, was a Red Army operation on the Eastern Front of World War II that led to battles in the North Caucasus and Donets Basin regions of the Soviet Union from December 1942 to February 1943. The success of Operation Uranus, launched on 19 November 1942, had trapped 250,000–300,000 troops of General Friedrich Paulus' German 6th Army and 4th Panzer Army in Stalingrad. To exploit this victory, the Soviet general staff planned a winter campaign of continuous and highly ambitious offensive operations, codenamed "Saturn". Later Joseph Stalin reduced his ambitious plans to a relatively small campaign codenamed "Operation Little Saturn". The offensive succeeded in smashing Germany's Italian and Hungarian allies, applied pressure on the over stretched German forces in Eastern Ukraine and prevented further German advances to the relief of the entrapped forces at Stalingrad. Despite these victories, the Soviets themselves became over extended, setting up the stages for the German offensives of the Third Battle of Kharkov and the Battle of Kursk.</t>
  </si>
  <si>
    <t xml:space="preserve"> SOV_Off_1943:0</t>
  </si>
  <si>
    <t xml:space="preserve">Prepare and Launch Operation Code Name: 'Iskra'</t>
  </si>
  <si>
    <t xml:space="preserve"> SOV_Off_1943_desc:0</t>
  </si>
  <si>
    <t xml:space="preserve">Operation Iskra, a Soviet military operation in January 1943 during World War II, aimed to break the Wehrmacht's Siege of Leningrad.
 SOV_Off_1943_B:0	"Prepare and Launch Operation Code Name:'Suvorov'</t>
  </si>
  <si>
    <t xml:space="preserve"> SOV_Off_1943_B_desc:0</t>
  </si>
  <si>
    <t xml:space="preserve">Operation Suvorov was a Soviet strategic offensive operation conducted by the Red Army as part of the Summer-Autumn Campaign of 1943 to relieve the city of Smolensk</t>
  </si>
  <si>
    <t xml:space="preserve"> GER_reorganize_the_east:0</t>
  </si>
  <si>
    <t xml:space="preserve">Reorganize the Eastern RKs</t>
  </si>
  <si>
    <t xml:space="preserve"> GER_reorganize_the_east_desc:0</t>
  </si>
  <si>
    <t xml:space="preserve">With the war in the East over, it is time to decide on the final borders our Reichskommissariate will take.</t>
  </si>
  <si>
    <t xml:space="preserve"> GER_reorganize_the_east_tt:0</t>
  </si>
  <si>
    <t xml:space="preserve">Will split your newly gained eastern lands between the Reichskommissariate, following the lines that were historically drawn, including Kaukasus, Ostland, Ukraine and Moskowien.</t>
  </si>
  <si>
    <t xml:space="preserve"> JAP_pressure_germany:0</t>
  </si>
  <si>
    <t xml:space="preserve">Demand Indochina</t>
  </si>
  <si>
    <t xml:space="preserve"> JAP_chinese_factories_608:0</t>
  </si>
  <si>
    <t xml:space="preserve">Plunder Beijing</t>
  </si>
  <si>
    <t xml:space="preserve"> JAP_chinese_factories_613:0</t>
  </si>
  <si>
    <t xml:space="preserve">Plunder Shanghai</t>
  </si>
  <si>
    <t xml:space="preserve"> JAP_chinese_factories_594:0</t>
  </si>
  <si>
    <t xml:space="preserve">Plunder Nanning</t>
  </si>
  <si>
    <t xml:space="preserve"> JAP_chinese_factories_592:0</t>
  </si>
  <si>
    <t xml:space="preserve">Plunder Guangzhou</t>
  </si>
  <si>
    <t xml:space="preserve"> POR_demand_reduced_portuguese_trade_with_germany:0</t>
  </si>
  <si>
    <t xml:space="preserve">Compete for Portuguese Trade</t>
  </si>
  <si>
    <t xml:space="preserve"> POR_demand_increased_portuguese_trade_with_germany:0</t>
  </si>
  <si>
    <t xml:space="preserve"> SPR_demand_reduced_spanish_trade_with_germany:0</t>
  </si>
  <si>
    <t xml:space="preserve">Compete for Spanish Trade</t>
  </si>
  <si>
    <t xml:space="preserve"> SPR_demand_increased_spanish_trade_with_germany:0</t>
  </si>
  <si>
    <t xml:space="preserve"> SPR_ger_trade_influence_tt:0</t>
  </si>
  <si>
    <t xml:space="preserve">The United Kingdom currently has [?THIS.eng_spr_trade_influence|R0] extra trade influence from increased pressure on Spain.</t>
  </si>
  <si>
    <t xml:space="preserve"> SPR_eng_trade_influence_tt:0</t>
  </si>
  <si>
    <t xml:space="preserve">Germany currently has [?THIS.ger_spr_trade_influence|R0] extra trade influence from increased pressure on Spain.</t>
  </si>
  <si>
    <t xml:space="preserve"> POR_ger_trade_influence_tt:0</t>
  </si>
  <si>
    <t xml:space="preserve">The United Kingdom currently has [?THIS.eng_por_trade_influence|R0] extra trade influence from increased pressure on Portugal.</t>
  </si>
  <si>
    <t xml:space="preserve"> POR_eng_trade_influence_tt:0</t>
  </si>
  <si>
    <t xml:space="preserve">Germany currently has [?THIS.ger_por_trade_influence|R0] extra trade influence from increased pressure on Portugal.</t>
  </si>
  <si>
    <t xml:space="preserve"> british_trade_pressure:0</t>
  </si>
  <si>
    <t xml:space="preserve">British Trade Pressure</t>
  </si>
  <si>
    <t xml:space="preserve"> german_trade_pressure:0</t>
  </si>
  <si>
    <t xml:space="preserve">German Trade Pressure</t>
  </si>
  <si>
    <t xml:space="preserve"> SIA_buy_ships_britain:0</t>
  </si>
  <si>
    <t xml:space="preserve">Buy Ships from Britain</t>
  </si>
  <si>
    <t xml:space="preserve"> SIA_buy_ships_italy:0</t>
  </si>
  <si>
    <t xml:space="preserve">Buy Ships from Italy</t>
  </si>
  <si>
    <t xml:space="preserve"> SIA_buy_ships_japan:0</t>
  </si>
  <si>
    <t xml:space="preserve">Buy Ships from Japan</t>
  </si>
  <si>
    <t xml:space="preserve"> FRA_order_support_equipment_in_USA:0</t>
  </si>
  <si>
    <t xml:space="preserve">Order Support Equipment</t>
  </si>
  <si>
    <t xml:space="preserve"> FRA_order_uniforms_in_USA:0</t>
  </si>
  <si>
    <t xml:space="preserve">Order Uniforms</t>
  </si>
  <si>
    <t xml:space="preserve"> JAP_transfer_territory_from_siam:0</t>
  </si>
  <si>
    <t xml:space="preserve">Transfer Territory from Siam</t>
  </si>
  <si>
    <t xml:space="preserve"> JAP_transfer_territory_from_siam_desc:0</t>
  </si>
  <si>
    <t xml:space="preserve">We can not trust our allied to deal with the burden of occupation, so let us instead relieve them of this burden.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</si>
</sst>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0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C2" s="1" t="str">
        <f aca="false">A2 &amp;" " &amp;"""" &amp;B2 &amp;""""</f>
        <v>""</v>
      </c>
      <c r="D2" s="1" t="str">
        <f aca="false">IF(ISBLANK(A2),"",C2)</f>
        <v/>
      </c>
    </row>
    <row r="3" customFormat="false" ht="13.8" hidden="false" customHeight="false" outlineLevel="0" collapsed="false">
      <c r="A3" s="1" t="s">
        <v>1</v>
      </c>
      <c r="B3" s="1" t="s">
        <v>2</v>
      </c>
      <c r="C3" s="1" t="str">
        <f aca="false">A3 &amp;" " &amp;"""" &amp;B3 &amp;""""</f>
        <v> SOV_PCDI:0 "People's Commissariat of Defense Industry"</v>
      </c>
      <c r="D3" s="1" t="str">
        <f aca="false">IF(ISBLANK(A3),"",C3)</f>
        <v> SOV_PCDI:0 "People's Commissariat of Defense Industry"</v>
      </c>
    </row>
    <row r="4" customFormat="false" ht="13.8" hidden="false" customHeight="false" outlineLevel="0" collapsed="false">
      <c r="A4" s="1" t="s">
        <v>3</v>
      </c>
      <c r="B4" s="1" t="s">
        <v>4</v>
      </c>
      <c r="C4" s="1" t="str">
        <f aca="false">A4 &amp;" " &amp;"""" &amp;B4 &amp;""""</f>
        <v> SOV_PCDI_desc:0 "\n\n\n\n\n\nWith the westward expansion of the Union, the §RPeople's Commissariat of Defense§! calls for the §Gconsolidation and reorganization§! of our military forces stationed in the Western regions. This would involve the establishment of a new military district in the regained territories, and the westward expansion of the existing zone itself.\n\nOther measures will include the building of a new §gline of defense§! along the border and westward relocation of troops currently garrisoning the Stalin Line. Exercises, revised military plans, and raising additional divisions ensures the bolstering of our preparedness and strength."</v>
      </c>
      <c r="D4" s="1" t="str">
        <f aca="false">IF(ISBLANK(A4),"",C4)</f>
        <v> SOV_PCDI_desc:0 "\n\n\n\n\n\nWith the westward expansion of the Union, the §RPeople's Commissariat of Defense§! calls for the §Gconsolidation and reorganization§! of our military forces stationed in the Western regions. This would involve the establishment of a new military district in the regained territories, and the westward expansion of the existing zone itself.\n\nOther measures will include the building of a new §gline of defense§! along the border and westward relocation of troops currently garrisoning the Stalin Line. Exercises, revised military plans, and raising additional divisions ensures the bolstering of our preparedness and strength."</v>
      </c>
    </row>
    <row r="5" customFormat="false" ht="13.8" hidden="false" customHeight="false" outlineLevel="0" collapsed="false">
      <c r="A5" s="1" t="s">
        <v>5</v>
      </c>
      <c r="B5" s="1" t="s">
        <v>6</v>
      </c>
      <c r="C5" s="1" t="str">
        <f aca="false">A5 &amp;" " &amp;"""" &amp;B5 &amp;""""</f>
        <v> molotov_line:0 "Molotov Line Construction"</v>
      </c>
      <c r="D5" s="1" t="str">
        <f aca="false">IF(ISBLANK(A5),"",C5)</f>
        <v> molotov_line:0 "Molotov Line Construction"</v>
      </c>
    </row>
    <row r="6" customFormat="false" ht="13.8" hidden="false" customHeight="false" outlineLevel="0" collapsed="false">
      <c r="A6" s="1" t="s">
        <v>7</v>
      </c>
      <c r="B6" s="1" t="s">
        <v>8</v>
      </c>
      <c r="C6" s="1" t="str">
        <f aca="false">A6 &amp;" " &amp;"""" &amp;B6 &amp;""""</f>
        <v> dniper_forts:0 "Fortify the Southern Dnieper"</v>
      </c>
      <c r="D6" s="1" t="str">
        <f aca="false">IF(ISBLANK(A6),"",C6)</f>
        <v> dniper_forts:0 "Fortify the Southern Dnieper"</v>
      </c>
    </row>
    <row r="7" customFormat="false" ht="13.8" hidden="false" customHeight="false" outlineLevel="0" collapsed="false">
      <c r="A7" s="1" t="s">
        <v>9</v>
      </c>
      <c r="B7" s="1" t="s">
        <v>10</v>
      </c>
      <c r="C7" s="1" t="str">
        <f aca="false">A7 &amp;" " &amp;"""" &amp;B7 &amp;""""</f>
        <v> maginot_construction2:0 "Constructing §YFortifications§!"</v>
      </c>
      <c r="D7" s="1" t="str">
        <f aca="false">IF(ISBLANK(A7),"",C7)</f>
        <v> maginot_construction2:0 "Constructing §YFortifications§!"</v>
      </c>
    </row>
    <row r="8" customFormat="false" ht="13.8" hidden="false" customHeight="false" outlineLevel="0" collapsed="false">
      <c r="A8" s="1" t="s">
        <v>11</v>
      </c>
      <c r="B8" s="1" t="s">
        <v>12</v>
      </c>
      <c r="C8" s="1" t="str">
        <f aca="false">A8 &amp;" " &amp;"""" &amp;B8 &amp;""""</f>
        <v> emergency_rearmament:0 "Emergency Western Border Rearmament"</v>
      </c>
      <c r="D8" s="1" t="str">
        <f aca="false">IF(ISBLANK(A8),"",C8)</f>
        <v> emergency_rearmament:0 "Emergency Western Border Rearmament"</v>
      </c>
    </row>
    <row r="9" customFormat="false" ht="13.8" hidden="false" customHeight="false" outlineLevel="0" collapsed="false">
      <c r="A9" s="1" t="s">
        <v>13</v>
      </c>
      <c r="B9" s="1" t="s">
        <v>14</v>
      </c>
      <c r="C9" s="1" t="str">
        <f aca="false">A9 &amp;" " &amp;"""" &amp;B9 &amp;""""</f>
        <v> SOV_less_minuses:0 "You will receive a §Glower§! §YLessons of War§! debuff and you will §Gnot get§! the §YSurprise Attack§! debuff"</v>
      </c>
      <c r="D9" s="1" t="str">
        <f aca="false">IF(ISBLANK(A9),"",C9)</f>
        <v> SOV_less_minuses:0 "You will receive a §Glower§! §YLessons of War§! debuff and you will §Gnot get§! the §YSurprise Attack§! debuff"</v>
      </c>
    </row>
    <row r="10" customFormat="false" ht="13.8" hidden="false" customHeight="false" outlineLevel="0" collapsed="false">
      <c r="A10" s="1" t="s">
        <v>15</v>
      </c>
      <c r="B10" s="1" t="s">
        <v>16</v>
      </c>
      <c r="C10" s="1" t="str">
        <f aca="false">A10 &amp;" " &amp;"""" &amp;B10 &amp;""""</f>
        <v> free_workforce_pcdi:0 "Unemployed in the War Industry"</v>
      </c>
      <c r="D10" s="1" t="str">
        <f aca="false">IF(ISBLANK(A10),"",C10)</f>
        <v> free_workforce_pcdi:0 "Unemployed in the War Industry"</v>
      </c>
    </row>
    <row r="11" customFormat="false" ht="13.8" hidden="false" customHeight="false" outlineLevel="0" collapsed="false">
      <c r="A11" s="1" t="s">
        <v>17</v>
      </c>
      <c r="B11" s="1" t="s">
        <v>18</v>
      </c>
      <c r="C11" s="1" t="str">
        <f aca="false">A11 &amp;" " &amp;"""" &amp;B11 &amp;""""</f>
        <v> plan_ready:0 "The Plan for §YInvasion of Germany§! is ready"</v>
      </c>
      <c r="D11" s="1" t="str">
        <f aca="false">IF(ISBLANK(A11),"",C11)</f>
        <v> plan_ready:0 "The Plan for §YInvasion of Germany§! is ready"</v>
      </c>
    </row>
    <row r="12" customFormat="false" ht="13.8" hidden="false" customHeight="false" outlineLevel="0" collapsed="false">
      <c r="A12" s="1" t="s">
        <v>19</v>
      </c>
      <c r="B12" s="1" t="s">
        <v>20</v>
      </c>
      <c r="C12" s="1" t="str">
        <f aca="false">A12 &amp;" " &amp;"""" &amp;B12 &amp;""""</f>
        <v> may_1941_plan:0 "The May 1941 Plan"</v>
      </c>
      <c r="D12" s="1" t="str">
        <f aca="false">IF(ISBLANK(A12),"",C12)</f>
        <v> may_1941_plan:0 "The May 1941 Plan"</v>
      </c>
    </row>
    <row r="13" customFormat="false" ht="13.8" hidden="false" customHeight="false" outlineLevel="0" collapsed="false">
      <c r="A13" s="1" t="s">
        <v>21</v>
      </c>
      <c r="B13" s="1" t="s">
        <v>22</v>
      </c>
      <c r="C13" s="1" t="str">
        <f aca="false">A13 &amp;" " &amp;"""" &amp;B13 &amp;""""</f>
        <v> plan_ready_tt:0 "Allows you to §RDeclare war§! on §YGermany§!"</v>
      </c>
      <c r="D13" s="1" t="str">
        <f aca="false">IF(ISBLANK(A13),"",C13)</f>
        <v> plan_ready_tt:0 "Allows you to §RDeclare war§! on §YGermany§!"</v>
      </c>
    </row>
    <row r="14" customFormat="false" ht="13.8" hidden="false" customHeight="false" outlineLevel="0" collapsed="false">
      <c r="C14" s="1" t="str">
        <f aca="false">A14 &amp;" " &amp;"""" &amp;B14 &amp;""""</f>
        <v>""</v>
      </c>
      <c r="D14" s="1" t="str">
        <f aca="false">IF(ISBLANK(A14),"",C14)</f>
        <v/>
      </c>
    </row>
    <row r="15" customFormat="false" ht="13.8" hidden="false" customHeight="false" outlineLevel="0" collapsed="false">
      <c r="A15" s="1" t="s">
        <v>23</v>
      </c>
      <c r="B15" s="1" t="s">
        <v>24</v>
      </c>
      <c r="C15" s="1" t="str">
        <f aca="false">A15 &amp;" " &amp;"""" &amp;B15 &amp;""""</f>
        <v> tolkach_mission:0 "Five Year Plan Goals"</v>
      </c>
      <c r="D15" s="1" t="str">
        <f aca="false">IF(ISBLANK(A15),"",C15)</f>
        <v> tolkach_mission:0 "Five Year Plan Goals"</v>
      </c>
    </row>
    <row r="16" customFormat="false" ht="13.8" hidden="false" customHeight="false" outlineLevel="0" collapsed="false">
      <c r="A16" s="1" t="s">
        <v>25</v>
      </c>
      <c r="B16" s="1" t="s">
        <v>26</v>
      </c>
      <c r="C16" s="1" t="str">
        <f aca="false">A16 &amp;" " &amp;"""" &amp;B16 &amp;""""</f>
        <v> SOV_tolkach2:0 "Tolkach"</v>
      </c>
      <c r="D16" s="1" t="str">
        <f aca="false">IF(ISBLANK(A16),"",C16)</f>
        <v> SOV_tolkach2:0 "Tolkach"</v>
      </c>
    </row>
    <row r="17" customFormat="false" ht="13.8" hidden="false" customHeight="false" outlineLevel="0" collapsed="false">
      <c r="A17" s="1" t="s">
        <v>27</v>
      </c>
      <c r="B17" s="1" t="s">
        <v>28</v>
      </c>
      <c r="C17" s="1" t="str">
        <f aca="false">A17 &amp;" " &amp;"""" &amp;B17 &amp;""""</f>
        <v> SOV_tolkach2_desc:0 "\n\n\n\n\n\n\nThe industrial might that our grand union can muster certainly knows no bounds. And with the rising tension in Europe and the Far East, it is imperative that we utilize a §YSecond Five Year Plan.§! After all, we saw the immense success of our previous Five Year Plan; albeit, with some difficulties regarding our methods. However, these supposed mistakes will not be repeated, and the successes of the previous plan will only be increased.\n\n Our main objective for this Five Year Plan is to continue the §Ymass mechanization§! we have been experiencing over the past few years. We will also see to the empowerment of our dear workers, who toil the §Ycollective farmland§! with such rigour, and their families, who provide the children to continue the revolutionary cause.\n\n We will see our glorious Union achieve §Gindustrial, agricultural, and cultural success§! to rival and even surpass that of the dreaded Germans."</v>
      </c>
      <c r="D17" s="1" t="str">
        <f aca="false">IF(ISBLANK(A17),"",C17)</f>
        <v> SOV_tolkach2_desc:0 "\n\n\n\n\n\n\nThe industrial might that our grand union can muster certainly knows no bounds. And with the rising tension in Europe and the Far East, it is imperative that we utilize a §YSecond Five Year Plan.§! After all, we saw the immense success of our previous Five Year Plan; albeit, with some difficulties regarding our methods. However, these supposed mistakes will not be repeated, and the successes of the previous plan will only be increased.\n\n Our main objective for this Five Year Plan is to continue the §Ymass mechanization§! we have been experiencing over the past few years. We will also see to the empowerment of our dear workers, who toil the §Ycollective farmland§! with such rigour, and their families, who provide the children to continue the revolutionary cause.\n\n We will see our glorious Union achieve §Gindustrial, agricultural, and cultural success§! to rival and even surpass that of the dreaded Germans."</v>
      </c>
    </row>
    <row r="18" customFormat="false" ht="13.8" hidden="false" customHeight="false" outlineLevel="0" collapsed="false">
      <c r="A18" s="1" t="s">
        <v>29</v>
      </c>
      <c r="B18" s="1" t="s">
        <v>30</v>
      </c>
      <c r="C18" s="1" t="str">
        <f aca="false">A18 &amp;" " &amp;"""" &amp;B18 &amp;""""</f>
        <v> acquisition_us_ford:0 "Cooperate with US Ford"</v>
      </c>
      <c r="D18" s="1" t="str">
        <f aca="false">IF(ISBLANK(A18),"",C18)</f>
        <v> acquisition_us_ford:0 "Cooperate with US Ford"</v>
      </c>
    </row>
    <row r="19" customFormat="false" ht="13.8" hidden="false" customHeight="false" outlineLevel="0" collapsed="false">
      <c r="A19" s="1" t="s">
        <v>31</v>
      </c>
      <c r="B19" s="1" t="s">
        <v>32</v>
      </c>
      <c r="C19" s="1" t="str">
        <f aca="false">A19 &amp;" " &amp;"""" &amp;B19 &amp;""""</f>
        <v> acquisition_uk_ship:0 "Cooperate with the Royal Navy"</v>
      </c>
      <c r="D19" s="1" t="str">
        <f aca="false">IF(ISBLANK(A19),"",C19)</f>
        <v> acquisition_uk_ship:0 "Cooperate with the Royal Navy"</v>
      </c>
    </row>
    <row r="20" customFormat="false" ht="13.8" hidden="false" customHeight="false" outlineLevel="0" collapsed="false">
      <c r="A20" s="1" t="s">
        <v>33</v>
      </c>
      <c r="B20" s="1" t="s">
        <v>34</v>
      </c>
      <c r="C20" s="1" t="str">
        <f aca="false">A20 &amp;" " &amp;"""" &amp;B20 &amp;""""</f>
        <v> automotive_arsenal_focus2:0 "Cooperation with Ford"</v>
      </c>
      <c r="D20" s="1" t="str">
        <f aca="false">IF(ISBLANK(A20),"",C20)</f>
        <v> automotive_arsenal_focus2:0 "Cooperation with Ford"</v>
      </c>
    </row>
    <row r="21" customFormat="false" ht="13.8" hidden="false" customHeight="false" outlineLevel="0" collapsed="false">
      <c r="A21" s="1" t="s">
        <v>35</v>
      </c>
      <c r="B21" s="1" t="s">
        <v>36</v>
      </c>
      <c r="C21" s="1" t="str">
        <f aca="false">A21 &amp;" " &amp;"""" &amp;B21 &amp;""""</f>
        <v> moscow_metro:0 "Moscow Metro"</v>
      </c>
      <c r="D21" s="1" t="str">
        <f aca="false">IF(ISBLANK(A21),"",C21)</f>
        <v> moscow_metro:0 "Moscow Metro"</v>
      </c>
    </row>
    <row r="22" customFormat="false" ht="13.8" hidden="false" customHeight="false" outlineLevel="0" collapsed="false">
      <c r="A22" s="1" t="s">
        <v>37</v>
      </c>
      <c r="B22" s="1" t="s">
        <v>38</v>
      </c>
      <c r="C22" s="1" t="str">
        <f aca="false">A22 &amp;" " &amp;"""" &amp;B22 &amp;""""</f>
        <v> tula_steel:0 "Build the Tula Steel Refinery"</v>
      </c>
      <c r="D22" s="1" t="str">
        <f aca="false">IF(ISBLANK(A22),"",C22)</f>
        <v> tula_steel:0 "Build the Tula Steel Refinery"</v>
      </c>
    </row>
    <row r="23" customFormat="false" ht="13.8" hidden="false" customHeight="false" outlineLevel="0" collapsed="false">
      <c r="A23" s="1" t="s">
        <v>39</v>
      </c>
      <c r="B23" s="1" t="s">
        <v>40</v>
      </c>
      <c r="C23" s="1" t="str">
        <f aca="false">A23 &amp;" " &amp;"""" &amp;B23 &amp;""""</f>
        <v> lipetsk_steel:0 "Build the Lipetsk Steel Refinery"</v>
      </c>
      <c r="D23" s="1" t="str">
        <f aca="false">IF(ISBLANK(A23),"",C23)</f>
        <v> lipetsk_steel:0 "Build the Lipetsk Steel Refinery"</v>
      </c>
    </row>
    <row r="24" customFormat="false" ht="13.8" hidden="false" customHeight="false" outlineLevel="0" collapsed="false">
      <c r="A24" s="1" t="s">
        <v>41</v>
      </c>
      <c r="B24" s="1" t="s">
        <v>42</v>
      </c>
      <c r="C24" s="1" t="str">
        <f aca="false">A24 &amp;" " &amp;"""" &amp;B24 &amp;""""</f>
        <v> SOV_winterwar_draft:0 "Reevaluate the STAVKA"</v>
      </c>
      <c r="D24" s="1" t="str">
        <f aca="false">IF(ISBLANK(A24),"",C24)</f>
        <v> SOV_winterwar_draft:0 "Reevaluate the STAVKA"</v>
      </c>
    </row>
    <row r="25" customFormat="false" ht="13.8" hidden="false" customHeight="false" outlineLevel="0" collapsed="false">
      <c r="A25" s="1" t="s">
        <v>43</v>
      </c>
      <c r="B25" s="1" t="s">
        <v>44</v>
      </c>
      <c r="C25" s="1" t="str">
        <f aca="false">A25 &amp;" " &amp;"""" &amp;B25 &amp;""""</f>
        <v> SOV_tolkachupgrade:0 "§YTolkach Focus§! Will §GUpgrade§! This Focus"</v>
      </c>
      <c r="D25" s="1" t="str">
        <f aca="false">IF(ISBLANK(A25),"",C25)</f>
        <v> SOV_tolkachupgrade:0 "§YTolkach Focus§! Will §GUpgrade§! This Focus"</v>
      </c>
    </row>
    <row r="26" customFormat="false" ht="13.8" hidden="false" customHeight="false" outlineLevel="0" collapsed="false">
      <c r="A26" s="1" t="s">
        <v>45</v>
      </c>
      <c r="B26" s="1" t="s">
        <v>46</v>
      </c>
      <c r="C26" s="1" t="str">
        <f aca="false">A26 &amp;" " &amp;"""" &amp;B26 &amp;""""</f>
        <v> SOV_winterwar_prolong:0 "Replace the Supreme Commander of the Leningrad District"</v>
      </c>
      <c r="D26" s="1" t="str">
        <f aca="false">IF(ISBLANK(A26),"",C26)</f>
        <v> SOV_winterwar_prolong:0 "Replace the Supreme Commander of the Leningrad District"</v>
      </c>
    </row>
    <row r="27" customFormat="false" ht="13.8" hidden="false" customHeight="false" outlineLevel="0" collapsed="false">
      <c r="C27" s="1" t="str">
        <f aca="false">A27 &amp;" " &amp;"""" &amp;B27 &amp;""""</f>
        <v>""</v>
      </c>
      <c r="D27" s="1" t="str">
        <f aca="false">IF(ISBLANK(A27),"",C27)</f>
        <v/>
      </c>
    </row>
    <row r="28" customFormat="false" ht="13.8" hidden="false" customHeight="false" outlineLevel="0" collapsed="false">
      <c r="A28" s="1" t="s">
        <v>47</v>
      </c>
      <c r="B28" s="1" t="s">
        <v>48</v>
      </c>
      <c r="C28" s="1" t="str">
        <f aca="false">A28 &amp;" " &amp;"""" &amp;B28 &amp;""""</f>
        <v> ENG_asia_troops2:0 "You will get 4 strong units in §YMalaya§!,§YBurma§! and §YHong Kong§!!"</v>
      </c>
      <c r="D28" s="1" t="str">
        <f aca="false">IF(ISBLANK(A28),"",C28)</f>
        <v> ENG_asia_troops2:0 "You will get 4 strong units in §YMalaya§!,§YBurma§! and §YHong Kong§!!"</v>
      </c>
    </row>
    <row r="29" customFormat="false" ht="13.8" hidden="false" customHeight="false" outlineLevel="0" collapsed="false">
      <c r="A29" s="1" t="s">
        <v>49</v>
      </c>
      <c r="B29" s="1" t="s">
        <v>50</v>
      </c>
      <c r="C29" s="1" t="str">
        <f aca="false">A29 &amp;" " &amp;"""" &amp;B29 &amp;""""</f>
        <v> demand_taiwan_tt:0 "You must have more than §Y1 Capital Ship§! and more than §Y24 Screens§!"</v>
      </c>
      <c r="D29" s="1" t="str">
        <f aca="false">IF(ISBLANK(A29),"",C29)</f>
        <v> demand_taiwan_tt:0 "You must have more than §Y1 Capital Ship§! and more than §Y24 Screens§!"</v>
      </c>
    </row>
    <row r="30" customFormat="false" ht="13.8" hidden="false" customHeight="false" outlineLevel="0" collapsed="false">
      <c r="A30" s="1" t="s">
        <v>51</v>
      </c>
      <c r="B30" s="1" t="s">
        <v>52</v>
      </c>
      <c r="C30" s="1" t="str">
        <f aca="false">A30 &amp;" " &amp;"""" &amp;B30 &amp;""""</f>
        <v> NOR_purchases:0 "Plane Purchases"</v>
      </c>
      <c r="D30" s="1" t="str">
        <f aca="false">IF(ISBLANK(A30),"",C30)</f>
        <v> NOR_purchases:0 "Plane Purchases"</v>
      </c>
    </row>
    <row r="31" customFormat="false" ht="13.8" hidden="false" customHeight="false" outlineLevel="0" collapsed="false">
      <c r="A31" s="1" t="s">
        <v>53</v>
      </c>
      <c r="B31" s="1" t="s">
        <v>54</v>
      </c>
      <c r="C31" s="1" t="str">
        <f aca="false">A31 &amp;" " &amp;"""" &amp;B31 &amp;""""</f>
        <v> NOR_purchase_plane:0 "Purchase Polish Planes"</v>
      </c>
      <c r="D31" s="1" t="str">
        <f aca="false">IF(ISBLANK(A31),"",C31)</f>
        <v> NOR_purchase_plane:0 "Purchase Polish Planes"</v>
      </c>
    </row>
    <row r="32" customFormat="false" ht="13.8" hidden="false" customHeight="false" outlineLevel="0" collapsed="false">
      <c r="A32" s="1" t="s">
        <v>55</v>
      </c>
      <c r="B32" s="1" t="s">
        <v>56</v>
      </c>
      <c r="C32" s="1" t="str">
        <f aca="false">A32 &amp;" " &amp;"""" &amp;B32 &amp;""""</f>
        <v> SOV_civilian_evacuation:0 "Civilian Evacuation"</v>
      </c>
      <c r="D32" s="1" t="str">
        <f aca="false">IF(ISBLANK(A32),"",C32)</f>
        <v> SOV_civilian_evacuation:0 "Civilian Evacuation"</v>
      </c>
    </row>
    <row r="33" customFormat="false" ht="13.8" hidden="false" customHeight="false" outlineLevel="0" collapsed="false">
      <c r="A33" s="1" t="s">
        <v>57</v>
      </c>
      <c r="B33" s="1" t="s">
        <v>58</v>
      </c>
      <c r="C33" s="1" t="str">
        <f aca="false">A33 &amp;" " &amp;"""" &amp;B33 &amp;""""</f>
        <v> GER_suboperation1:0 "1st Happy Time"</v>
      </c>
      <c r="D33" s="1" t="str">
        <f aca="false">IF(ISBLANK(A33),"",C33)</f>
        <v> GER_suboperation1:0 "1st Happy Time"</v>
      </c>
    </row>
    <row r="34" customFormat="false" ht="13.8" hidden="false" customHeight="false" outlineLevel="0" collapsed="false">
      <c r="A34" s="1" t="s">
        <v>59</v>
      </c>
      <c r="B34" s="1" t="s">
        <v>60</v>
      </c>
      <c r="C34" s="1" t="str">
        <f aca="false">A34 &amp;" " &amp;"""" &amp;B34 &amp;""""</f>
        <v> GER_suboperation2:0 "Operation Paukenschlag"</v>
      </c>
      <c r="D34" s="1" t="str">
        <f aca="false">IF(ISBLANK(A34),"",C34)</f>
        <v> GER_suboperation2:0 "Operation Paukenschlag"</v>
      </c>
    </row>
    <row r="35" customFormat="false" ht="13.8" hidden="false" customHeight="false" outlineLevel="0" collapsed="false">
      <c r="A35" s="1" t="s">
        <v>61</v>
      </c>
      <c r="B35" s="1" t="s">
        <v>62</v>
      </c>
      <c r="C35" s="1" t="str">
        <f aca="false">A35 &amp;" " &amp;"""" &amp;B35 &amp;""""</f>
        <v> ENG_suboperation1:0 "Codename SC 7"</v>
      </c>
      <c r="D35" s="1" t="str">
        <f aca="false">IF(ISBLANK(A35),"",C35)</f>
        <v> ENG_suboperation1:0 "Codename SC 7"</v>
      </c>
    </row>
    <row r="36" customFormat="false" ht="13.8" hidden="false" customHeight="false" outlineLevel="0" collapsed="false">
      <c r="A36" s="1" t="s">
        <v>63</v>
      </c>
      <c r="B36" s="1" t="s">
        <v>64</v>
      </c>
      <c r="C36" s="1" t="str">
        <f aca="false">A36 &amp;" " &amp;"""" &amp;B36 &amp;""""</f>
        <v> ENG_suboperation2:0 "Operation Black May"</v>
      </c>
      <c r="D36" s="1" t="str">
        <f aca="false">IF(ISBLANK(A36),"",C36)</f>
        <v> ENG_suboperation2:0 "Operation Black May"</v>
      </c>
    </row>
    <row r="37" customFormat="false" ht="13.8" hidden="false" customHeight="false" outlineLevel="0" collapsed="false">
      <c r="A37" s="1" t="s">
        <v>65</v>
      </c>
      <c r="B37" s="1" t="s">
        <v>66</v>
      </c>
      <c r="C37" s="1" t="str">
        <f aca="false">A37 &amp;" " &amp;"""" &amp;B37 &amp;""""</f>
        <v> GER_cause_this_is_afrika:0 "Form the Afrika Korps"</v>
      </c>
      <c r="D37" s="1" t="str">
        <f aca="false">IF(ISBLANK(A37),"",C37)</f>
        <v> GER_cause_this_is_afrika:0 "Form the Afrika Korps"</v>
      </c>
    </row>
    <row r="38" customFormat="false" ht="13.8" hidden="false" customHeight="false" outlineLevel="0" collapsed="false">
      <c r="A38" s="1" t="s">
        <v>67</v>
      </c>
      <c r="B38" s="1" t="s">
        <v>68</v>
      </c>
      <c r="C38" s="1" t="str">
        <f aca="false">A38 &amp;" " &amp;"""" &amp;B38 &amp;""""</f>
        <v> SOV_armistice:0 "Armistice with Germany"</v>
      </c>
      <c r="D38" s="1" t="str">
        <f aca="false">IF(ISBLANK(A38),"",C38)</f>
        <v> SOV_armistice:0 "Armistice with Germany"</v>
      </c>
    </row>
    <row r="39" customFormat="false" ht="13.8" hidden="false" customHeight="false" outlineLevel="0" collapsed="false">
      <c r="C39" s="1" t="str">
        <f aca="false">A39 &amp;" " &amp;"""" &amp;B39 &amp;""""</f>
        <v>""</v>
      </c>
      <c r="D39" s="1" t="str">
        <f aca="false">IF(ISBLANK(A39),"",C39)</f>
        <v/>
      </c>
    </row>
    <row r="40" customFormat="false" ht="13.8" hidden="false" customHeight="false" outlineLevel="0" collapsed="false">
      <c r="A40" s="1" t="s">
        <v>69</v>
      </c>
      <c r="B40" s="1" t="s">
        <v>70</v>
      </c>
      <c r="C40" s="1" t="str">
        <f aca="false">A40 &amp;" " &amp;"""" &amp;B40 &amp;""""</f>
        <v> SOV_relocate_industry_from_ukraine_tt:0 "§RThese effects require control of Cherkasy, Dnipropetrovsk, Kharkov and Stalino when the decision times out§!"</v>
      </c>
      <c r="D40" s="1" t="str">
        <f aca="false">IF(ISBLANK(A40),"",C40)</f>
        <v> SOV_relocate_industry_from_ukraine_tt:0 "§RThese effects require control of Cherkasy, Dnipropetrovsk, Kharkov and Stalino when the decision times out§!"</v>
      </c>
    </row>
    <row r="41" customFormat="false" ht="13.8" hidden="false" customHeight="false" outlineLevel="0" collapsed="false">
      <c r="A41" s="1" t="s">
        <v>71</v>
      </c>
      <c r="B41" s="1" t="s">
        <v>72</v>
      </c>
      <c r="C41" s="1" t="str">
        <f aca="false">A41 &amp;" " &amp;"""" &amp;B41 &amp;""""</f>
        <v> SOV_relocate_industry_from_riga_tt:0 "§RThese effects require control of Riga when the decision times out§!"</v>
      </c>
      <c r="D41" s="1" t="str">
        <f aca="false">IF(ISBLANK(A41),"",C41)</f>
        <v> SOV_relocate_industry_from_riga_tt:0 "§RThese effects require control of Riga when the decision times out§!"</v>
      </c>
    </row>
    <row r="42" customFormat="false" ht="13.8" hidden="false" customHeight="false" outlineLevel="0" collapsed="false">
      <c r="A42" s="1" t="s">
        <v>73</v>
      </c>
      <c r="B42" s="1" t="s">
        <v>74</v>
      </c>
      <c r="C42" s="1" t="str">
        <f aca="false">A42 &amp;" " &amp;"""" &amp;B42 &amp;""""</f>
        <v> SOV_relocate_industry_from_ukraine:0 "Relocate Industry from Ukraine Area"</v>
      </c>
      <c r="D42" s="1" t="str">
        <f aca="false">IF(ISBLANK(A42),"",C42)</f>
        <v> SOV_relocate_industry_from_ukraine:0 "Relocate Industry from Ukraine Area"</v>
      </c>
    </row>
    <row r="43" customFormat="false" ht="13.8" hidden="false" customHeight="false" outlineLevel="0" collapsed="false">
      <c r="A43" s="1" t="s">
        <v>75</v>
      </c>
      <c r="B43" s="1" t="s">
        <v>76</v>
      </c>
      <c r="C43" s="1" t="str">
        <f aca="false">A43 &amp;" " &amp;"""" &amp;B43 &amp;""""</f>
        <v> SOV_relocate_industry_from_riga:0 "Relocate Industry from Riga"</v>
      </c>
      <c r="D43" s="1" t="str">
        <f aca="false">IF(ISBLANK(A43),"",C43)</f>
        <v> SOV_relocate_industry_from_riga:0 "Relocate Industry from Riga"</v>
      </c>
    </row>
    <row r="44" customFormat="false" ht="13.8" hidden="false" customHeight="false" outlineLevel="0" collapsed="false">
      <c r="C44" s="1" t="str">
        <f aca="false">A44 &amp;" " &amp;"""" &amp;B44 &amp;""""</f>
        <v>""</v>
      </c>
      <c r="D44" s="1" t="str">
        <f aca="false">IF(ISBLANK(A44),"",C44)</f>
        <v/>
      </c>
    </row>
    <row r="45" customFormat="false" ht="13.8" hidden="false" customHeight="false" outlineLevel="0" collapsed="false">
      <c r="A45" s="1" t="s">
        <v>77</v>
      </c>
      <c r="B45" s="1" t="s">
        <v>78</v>
      </c>
      <c r="C45" s="1" t="str">
        <f aca="false">A45 &amp;" " &amp;"""" &amp;B45 &amp;""""</f>
        <v> lend_lease_act:0 "Lend Lease Act §YAccepted§!"</v>
      </c>
      <c r="D45" s="1" t="str">
        <f aca="false">IF(ISBLANK(A45),"",C45)</f>
        <v> lend_lease_act:0 "Lend Lease Act §YAccepted§!"</v>
      </c>
    </row>
    <row r="46" customFormat="false" ht="13.8" hidden="false" customHeight="false" outlineLevel="0" collapsed="false">
      <c r="A46" s="1" t="s">
        <v>79</v>
      </c>
      <c r="C46" s="1" t="str">
        <f aca="false">A46 &amp;" " &amp;"""" &amp;B46 &amp;""""</f>
        <v> no_deploying:0 ""</v>
      </c>
      <c r="D46" s="1" t="str">
        <f aca="false">IF(ISBLANK(A46),"",C46)</f>
        <v> no_deploying:0 ""</v>
      </c>
    </row>
    <row r="47" customFormat="false" ht="13.8" hidden="false" customHeight="false" outlineLevel="0" collapsed="false">
      <c r="A47" s="1" t="s">
        <v>80</v>
      </c>
      <c r="B47" s="1" t="s">
        <v>81</v>
      </c>
      <c r="C47" s="1" t="str">
        <f aca="false">A47 &amp;" " &amp;"""" &amp;B47 &amp;""""</f>
        <v> stop_training:0 "Limit Conscription in [From.GetNameDef]"</v>
      </c>
      <c r="D47" s="1" t="str">
        <f aca="false">IF(ISBLANK(A47),"",C47)</f>
        <v> stop_training:0 "Limit Conscription in [From.GetNameDef]"</v>
      </c>
    </row>
    <row r="48" customFormat="false" ht="13.8" hidden="false" customHeight="false" outlineLevel="0" collapsed="false">
      <c r="A48" s="1" t="s">
        <v>82</v>
      </c>
      <c r="B48" s="1" t="s">
        <v>83</v>
      </c>
      <c r="C48" s="1" t="str">
        <f aca="false">A48 &amp;" " &amp;"""" &amp;B48 &amp;""""</f>
        <v> stop_training_desc:0 "The high command in [From.GetAdjective] needs a helping hand in deciding how many divisions to train. §YHint:\n  Requesting forces from the AI will make it think it doesnt have any and panic-train even more, use this decision to stop that.§!"</v>
      </c>
      <c r="D48" s="1" t="str">
        <f aca="false">IF(ISBLANK(A48),"",C48)</f>
        <v> stop_training_desc:0 "The high command in [From.GetAdjective] needs a helping hand in deciding how many divisions to train. §YHint:\n  Requesting forces from the AI will make it think it doesnt have any and panic-train even more, use this decision to stop that.§!"</v>
      </c>
    </row>
    <row r="49" customFormat="false" ht="13.8" hidden="false" customHeight="false" outlineLevel="0" collapsed="false">
      <c r="A49" s="1" t="s">
        <v>84</v>
      </c>
      <c r="B49" s="1" t="s">
        <v>85</v>
      </c>
      <c r="C49" s="1" t="str">
        <f aca="false">A49 &amp;" " &amp;"""" &amp;B49 &amp;""""</f>
        <v> start_training:0 "Allow Conscription in [From.GetNameDef]"</v>
      </c>
      <c r="D49" s="1" t="str">
        <f aca="false">IF(ISBLANK(A49),"",C49)</f>
        <v> start_training:0 "Allow Conscription in [From.GetNameDef]"</v>
      </c>
    </row>
    <row r="50" customFormat="false" ht="13.8" hidden="false" customHeight="false" outlineLevel="0" collapsed="false">
      <c r="A50" s="1" t="s">
        <v>86</v>
      </c>
      <c r="B50" s="1" t="s">
        <v>87</v>
      </c>
      <c r="C50" s="1" t="str">
        <f aca="false">A50 &amp;" " &amp;"""" &amp;B50 &amp;""""</f>
        <v> start_training_desc:0 "The high command in [From.GetAdjective] can be allowed to train more divisions again."</v>
      </c>
      <c r="D50" s="1" t="str">
        <f aca="false">IF(ISBLANK(A50),"",C50)</f>
        <v> start_training_desc:0 "The high command in [From.GetAdjective] can be allowed to train more divisions again."</v>
      </c>
    </row>
    <row r="51" customFormat="false" ht="13.8" hidden="false" customHeight="false" outlineLevel="0" collapsed="false">
      <c r="C51" s="1" t="str">
        <f aca="false">A51 &amp;" " &amp;"""" &amp;B51 &amp;""""</f>
        <v>""</v>
      </c>
      <c r="D51" s="1" t="str">
        <f aca="false">IF(ISBLANK(A51),"",C51)</f>
        <v/>
      </c>
    </row>
    <row r="52" customFormat="false" ht="13.8" hidden="false" customHeight="false" outlineLevel="0" collapsed="false">
      <c r="C52" s="1" t="str">
        <f aca="false">A52 &amp;" " &amp;"""" &amp;B52 &amp;""""</f>
        <v>""</v>
      </c>
      <c r="D52" s="1" t="str">
        <f aca="false">IF(ISBLANK(A52),"",C52)</f>
        <v/>
      </c>
    </row>
    <row r="53" customFormat="false" ht="13.8" hidden="false" customHeight="false" outlineLevel="0" collapsed="false">
      <c r="A53" s="1" t="s">
        <v>88</v>
      </c>
      <c r="B53" s="1" t="s">
        <v>89</v>
      </c>
      <c r="C53" s="1" t="str">
        <f aca="false">A53 &amp;" " &amp;"""" &amp;B53 &amp;""""</f>
        <v> FRA_forts:0 "Finishing the Maginot Line"</v>
      </c>
      <c r="D53" s="1" t="str">
        <f aca="false">IF(ISBLANK(A53),"",C53)</f>
        <v> FRA_forts:0 "Finishing the Maginot Line"</v>
      </c>
    </row>
    <row r="54" customFormat="false" ht="13.8" hidden="false" customHeight="false" outlineLevel="0" collapsed="false">
      <c r="A54" s="1" t="s">
        <v>90</v>
      </c>
      <c r="B54" s="1" t="s">
        <v>91</v>
      </c>
      <c r="C54" s="1" t="str">
        <f aca="false">A54 &amp;" " &amp;"""" &amp;B54 &amp;""""</f>
        <v> FRA_forts_desc:0 "§YThe Maginot Line§!, named after the Great French Minister of War André Maginot, is a line of concrete fortifications, as well as obstacles and weapon installations that we have yet to finish to §RStop§! the §YGermans§! from entering the §GFrench soil§! in case of an invasion, those fortifications will serve as a way to save a lot of our manpower, while our stronger allies awake their industrial might so that we may go on the offensive!\n\n"</v>
      </c>
      <c r="D54" s="1" t="str">
        <f aca="false">IF(ISBLANK(A54),"",C54)</f>
        <v> FRA_forts_desc:0 "§YThe Maginot Line§!, named after the Great French Minister of War André Maginot, is a line of concrete fortifications, as well as obstacles and weapon installations that we have yet to finish to §RStop§! the §YGermans§! from entering the §GFrench soil§! in case of an invasion, those fortifications will serve as a way to save a lot of our manpower, while our stronger allies awake their industrial might so that we may go on the offensive!\n\n"</v>
      </c>
    </row>
    <row r="55" customFormat="false" ht="13.8" hidden="false" customHeight="false" outlineLevel="0" collapsed="false">
      <c r="A55" s="1" t="s">
        <v>92</v>
      </c>
      <c r="B55" s="1" t="s">
        <v>93</v>
      </c>
      <c r="C55" s="1" t="str">
        <f aca="false">A55 &amp;" " &amp;"""" &amp;B55 &amp;""""</f>
        <v> abandon_maginot_idea:0 "Abandon the Maginot idea"</v>
      </c>
      <c r="D55" s="1" t="str">
        <f aca="false">IF(ISBLANK(A55),"",C55)</f>
        <v> abandon_maginot_idea:0 "Abandon the Maginot idea"</v>
      </c>
    </row>
    <row r="56" customFormat="false" ht="13.8" hidden="false" customHeight="false" outlineLevel="0" collapsed="false">
      <c r="A56" s="1" t="s">
        <v>94</v>
      </c>
      <c r="B56" s="1" t="s">
        <v>95</v>
      </c>
      <c r="C56" s="1" t="str">
        <f aca="false">A56 &amp;" " &amp;"""" &amp;B56 &amp;""""</f>
        <v> buildup_anti_air:0 "Build §YAnti-Air Turrets§!"</v>
      </c>
      <c r="D56" s="1" t="str">
        <f aca="false">IF(ISBLANK(A56),"",C56)</f>
        <v> buildup_anti_air:0 "Build §YAnti-Air Turrets§!"</v>
      </c>
    </row>
    <row r="57" customFormat="false" ht="13.8" hidden="false" customHeight="false" outlineLevel="0" collapsed="false">
      <c r="A57" s="1" t="s">
        <v>96</v>
      </c>
      <c r="B57" s="1" t="s">
        <v>97</v>
      </c>
      <c r="C57" s="1" t="str">
        <f aca="false">A57 &amp;" " &amp;"""" &amp;B57 &amp;""""</f>
        <v> buildup_turrets:0 "Build §YRetractable Turrets§!"</v>
      </c>
      <c r="D57" s="1" t="str">
        <f aca="false">IF(ISBLANK(A57),"",C57)</f>
        <v> buildup_turrets:0 "Build §YRetractable Turrets§!"</v>
      </c>
    </row>
    <row r="58" customFormat="false" ht="13.8" hidden="false" customHeight="false" outlineLevel="0" collapsed="false">
      <c r="A58" s="1" t="s">
        <v>98</v>
      </c>
      <c r="B58" s="1" t="s">
        <v>99</v>
      </c>
      <c r="C58" s="1" t="str">
        <f aca="false">A58 &amp;" " &amp;"""" &amp;B58 &amp;""""</f>
        <v> buildup_belgium:0 "Fortify the §YBelgian Border§!"</v>
      </c>
      <c r="D58" s="1" t="str">
        <f aca="false">IF(ISBLANK(A58),"",C58)</f>
        <v> buildup_belgium:0 "Fortify the §YBelgian Border§!"</v>
      </c>
    </row>
    <row r="59" customFormat="false" ht="13.8" hidden="false" customHeight="false" outlineLevel="0" collapsed="false">
      <c r="A59" s="1" t="s">
        <v>100</v>
      </c>
      <c r="B59" s="1" t="s">
        <v>101</v>
      </c>
      <c r="C59" s="1" t="str">
        <f aca="false">A59 &amp;" " &amp;"""" &amp;B59 &amp;""""</f>
        <v> buildup_alsace:0 "Fortify §YAlsace Border§!"</v>
      </c>
      <c r="D59" s="1" t="str">
        <f aca="false">IF(ISBLANK(A59),"",C59)</f>
        <v> buildup_alsace:0 "Fortify §YAlsace Border§!"</v>
      </c>
    </row>
    <row r="60" customFormat="false" ht="13.8" hidden="false" customHeight="false" outlineLevel="0" collapsed="false">
      <c r="A60" s="1" t="s">
        <v>102</v>
      </c>
      <c r="B60" s="1" t="s">
        <v>103</v>
      </c>
      <c r="C60" s="1" t="str">
        <f aca="false">A60 &amp;" " &amp;"""" &amp;B60 &amp;""""</f>
        <v> buildup_metz:0 "Fortify §YMetz§!"</v>
      </c>
      <c r="D60" s="1" t="str">
        <f aca="false">IF(ISBLANK(A60),"",C60)</f>
        <v> buildup_metz:0 "Fortify §YMetz§!"</v>
      </c>
    </row>
    <row r="61" customFormat="false" ht="13.8" hidden="false" customHeight="false" outlineLevel="0" collapsed="false">
      <c r="A61" s="1" t="s">
        <v>104</v>
      </c>
      <c r="B61" s="1" t="s">
        <v>105</v>
      </c>
      <c r="C61" s="1" t="str">
        <f aca="false">A61 &amp;" " &amp;"""" &amp;B61 &amp;""""</f>
        <v> buildup_swiss:0 "Fortify the §YSwiss Border§!"</v>
      </c>
      <c r="D61" s="1" t="str">
        <f aca="false">IF(ISBLANK(A61),"",C61)</f>
        <v> buildup_swiss:0 "Fortify the §YSwiss Border§!"</v>
      </c>
    </row>
    <row r="62" customFormat="false" ht="13.8" hidden="false" customHeight="false" outlineLevel="0" collapsed="false">
      <c r="A62" s="1" t="s">
        <v>106</v>
      </c>
      <c r="B62" s="1" t="s">
        <v>107</v>
      </c>
      <c r="C62" s="1" t="str">
        <f aca="false">A62 &amp;" " &amp;"""" &amp;B62 &amp;""""</f>
        <v> buildup_alpine:0 "Fortify the §YAlpine Border§!"</v>
      </c>
      <c r="D62" s="1" t="str">
        <f aca="false">IF(ISBLANK(A62),"",C62)</f>
        <v> buildup_alpine:0 "Fortify the §YAlpine Border§!"</v>
      </c>
    </row>
    <row r="63" customFormat="false" ht="13.8" hidden="false" customHeight="false" outlineLevel="0" collapsed="false">
      <c r="A63" s="1" t="s">
        <v>108</v>
      </c>
      <c r="B63" s="1" t="s">
        <v>109</v>
      </c>
      <c r="C63" s="1" t="str">
        <f aca="false">A63 &amp;" " &amp;"""" &amp;B63 &amp;""""</f>
        <v> buildup_airbases:0 "Build up §YAirbases§!"</v>
      </c>
      <c r="D63" s="1" t="str">
        <f aca="false">IF(ISBLANK(A63),"",C63)</f>
        <v> buildup_airbases:0 "Build up §YAirbases§!"</v>
      </c>
    </row>
    <row r="64" customFormat="false" ht="13.8" hidden="false" customHeight="false" outlineLevel="0" collapsed="false">
      <c r="A64" s="1" t="s">
        <v>110</v>
      </c>
      <c r="B64" s="1" t="s">
        <v>111</v>
      </c>
      <c r="C64" s="1" t="str">
        <f aca="false">A64 &amp;" " &amp;"""" &amp;B64 &amp;""""</f>
        <v> buildup_radar:0 "Build up §YRadar§!"</v>
      </c>
      <c r="D64" s="1" t="str">
        <f aca="false">IF(ISBLANK(A64),"",C64)</f>
        <v> buildup_radar:0 "Build up §YRadar§!"</v>
      </c>
    </row>
    <row r="65" customFormat="false" ht="13.8" hidden="false" customHeight="false" outlineLevel="0" collapsed="false">
      <c r="A65" s="1" t="s">
        <v>112</v>
      </c>
      <c r="B65" s="1" t="s">
        <v>113</v>
      </c>
      <c r="C65" s="1" t="str">
        <f aca="false">A65 &amp;" " &amp;"""" &amp;B65 &amp;""""</f>
        <v> maginot_construction:0 "Constructing the §YMaginot Line§!"</v>
      </c>
      <c r="D65" s="1" t="str">
        <f aca="false">IF(ISBLANK(A65),"",C65)</f>
        <v> maginot_construction:0 "Constructing the §YMaginot Line§!"</v>
      </c>
    </row>
    <row r="66" customFormat="false" ht="13.8" hidden="false" customHeight="false" outlineLevel="0" collapsed="false">
      <c r="A66" s="1" t="s">
        <v>114</v>
      </c>
      <c r="B66" s="1" t="s">
        <v>115</v>
      </c>
      <c r="C66" s="1" t="str">
        <f aca="false">A66 &amp;" " &amp;"""" &amp;B66 &amp;""""</f>
        <v> metz:0 "Fortified §YMetz§!"</v>
      </c>
      <c r="D66" s="1" t="str">
        <f aca="false">IF(ISBLANK(A66),"",C66)</f>
        <v> metz:0 "Fortified §YMetz§!"</v>
      </c>
    </row>
    <row r="67" customFormat="false" ht="13.8" hidden="false" customHeight="false" outlineLevel="0" collapsed="false">
      <c r="A67" s="1" t="s">
        <v>116</v>
      </c>
      <c r="B67" s="1" t="s">
        <v>117</v>
      </c>
      <c r="C67" s="1" t="str">
        <f aca="false">A67 &amp;" " &amp;"""" &amp;B67 &amp;""""</f>
        <v> turret:0 "Built §YRetractable Turrets§!"</v>
      </c>
      <c r="D67" s="1" t="str">
        <f aca="false">IF(ISBLANK(A67),"",C67)</f>
        <v> turret:0 "Built §YRetractable Turrets§!"</v>
      </c>
    </row>
    <row r="68" customFormat="false" ht="13.8" hidden="false" customHeight="false" outlineLevel="0" collapsed="false">
      <c r="A68" s="1" t="s">
        <v>118</v>
      </c>
      <c r="B68" s="1" t="s">
        <v>119</v>
      </c>
      <c r="C68" s="1" t="str">
        <f aca="false">A68 &amp;" " &amp;"""" &amp;B68 &amp;""""</f>
        <v> alsace:0 "Fortified §YAlsace§!"</v>
      </c>
      <c r="D68" s="1" t="str">
        <f aca="false">IF(ISBLANK(A68),"",C68)</f>
        <v> alsace:0 "Fortified §YAlsace§!"</v>
      </c>
    </row>
    <row r="69" customFormat="false" ht="13.8" hidden="false" customHeight="false" outlineLevel="0" collapsed="false">
      <c r="A69" s="1" t="s">
        <v>120</v>
      </c>
      <c r="B69" s="1" t="s">
        <v>121</v>
      </c>
      <c r="C69" s="1" t="str">
        <f aca="false">A69 &amp;" " &amp;"""" &amp;B69 &amp;""""</f>
        <v> abandoned_maginot:0 "Abandoned the Construction of the §YMaginot Line§!"</v>
      </c>
      <c r="D69" s="1" t="str">
        <f aca="false">IF(ISBLANK(A69),"",C69)</f>
        <v> abandoned_maginot:0 "Abandoned the Construction of the §YMaginot Line§!"</v>
      </c>
    </row>
    <row r="70" customFormat="false" ht="13.8" hidden="false" customHeight="false" outlineLevel="0" collapsed="false">
      <c r="C70" s="1" t="str">
        <f aca="false">A70 &amp;" " &amp;"""" &amp;B70 &amp;""""</f>
        <v>""</v>
      </c>
      <c r="D70" s="1" t="str">
        <f aca="false">IF(ISBLANK(A70),"",C70)</f>
        <v/>
      </c>
    </row>
    <row r="71" customFormat="false" ht="13.8" hidden="false" customHeight="false" outlineLevel="0" collapsed="false">
      <c r="A71" s="1" t="s">
        <v>122</v>
      </c>
      <c r="B71" s="1" t="s">
        <v>123</v>
      </c>
      <c r="C71" s="1" t="str">
        <f aca="false">A71 &amp;" " &amp;"""" &amp;B71 &amp;""""</f>
        <v> GER_welle1:0 "Order Aufstellungswelle I"</v>
      </c>
      <c r="D71" s="1" t="str">
        <f aca="false">IF(ISBLANK(A71),"",C71)</f>
        <v> GER_welle1:0 "Order Aufstellungswelle I"</v>
      </c>
    </row>
    <row r="72" customFormat="false" ht="13.8" hidden="false" customHeight="false" outlineLevel="0" collapsed="false">
      <c r="A72" s="1" t="s">
        <v>124</v>
      </c>
      <c r="B72" s="1" t="s">
        <v>125</v>
      </c>
      <c r="C72" s="1" t="str">
        <f aca="false">A72 &amp;" " &amp;"""" &amp;B72 &amp;""""</f>
        <v> GER_welle1_desc:0 "During World War II the German infantry divisions were, mostly, mobilized in “Wellen” (Waves). After ordering the first wave you will be able to mobilize three more waves. First wave is 25. - 26. - 33. - 34. Inf.-Div."</v>
      </c>
      <c r="D72" s="1" t="str">
        <f aca="false">IF(ISBLANK(A72),"",C72)</f>
        <v> GER_welle1_desc:0 "During World War II the German infantry divisions were, mostly, mobilized in “Wellen” (Waves). After ordering the first wave you will be able to mobilize three more waves. First wave is 25. - 26. - 33. - 34. Inf.-Div."</v>
      </c>
    </row>
    <row r="73" customFormat="false" ht="13.8" hidden="false" customHeight="false" outlineLevel="0" collapsed="false">
      <c r="A73" s="1" t="s">
        <v>126</v>
      </c>
      <c r="B73" s="1" t="s">
        <v>127</v>
      </c>
      <c r="C73" s="1" t="str">
        <f aca="false">A73 &amp;" " &amp;"""" &amp;B73 &amp;""""</f>
        <v> GER_welle2:0 "Mobilize Aufstellungswelle II"</v>
      </c>
      <c r="D73" s="1" t="str">
        <f aca="false">IF(ISBLANK(A73),"",C73)</f>
        <v> GER_welle2:0 "Mobilize Aufstellungswelle II"</v>
      </c>
    </row>
    <row r="74" customFormat="false" ht="13.8" hidden="false" customHeight="false" outlineLevel="0" collapsed="false">
      <c r="A74" s="1" t="s">
        <v>128</v>
      </c>
      <c r="B74" s="1" t="s">
        <v>129</v>
      </c>
      <c r="C74" s="1" t="str">
        <f aca="false">A74 &amp;" " &amp;"""" &amp;B74 &amp;""""</f>
        <v> GER_welle2_desc:0 "Mobilize 27. - 28. - 29. - 30. Inf.-Div."</v>
      </c>
      <c r="D74" s="1" t="str">
        <f aca="false">IF(ISBLANK(A74),"",C74)</f>
        <v> GER_welle2_desc:0 "Mobilize 27. - 28. - 29. - 30. Inf.-Div."</v>
      </c>
    </row>
    <row r="75" customFormat="false" ht="13.8" hidden="false" customHeight="false" outlineLevel="0" collapsed="false">
      <c r="A75" s="1" t="s">
        <v>130</v>
      </c>
      <c r="B75" s="1" t="s">
        <v>131</v>
      </c>
      <c r="C75" s="1" t="str">
        <f aca="false">A75 &amp;" " &amp;"""" &amp;B75 &amp;""""</f>
        <v> GER_welle3:0 "Mobilize Aufstellungswelle III"</v>
      </c>
      <c r="D75" s="1" t="str">
        <f aca="false">IF(ISBLANK(A75),"",C75)</f>
        <v> GER_welle3:0 "Mobilize Aufstellungswelle III"</v>
      </c>
    </row>
    <row r="76" customFormat="false" ht="13.8" hidden="false" customHeight="false" outlineLevel="0" collapsed="false">
      <c r="A76" s="1" t="s">
        <v>132</v>
      </c>
      <c r="B76" s="1" t="s">
        <v>133</v>
      </c>
      <c r="C76" s="1" t="str">
        <f aca="false">A76 &amp;" " &amp;"""" &amp;B76 &amp;""""</f>
        <v> GER_welle3_desc:0 "Mobilize 31. - 32. - 35. - 36. Inf.-Div."</v>
      </c>
      <c r="D76" s="1" t="str">
        <f aca="false">IF(ISBLANK(A76),"",C76)</f>
        <v> GER_welle3_desc:0 "Mobilize 31. - 32. - 35. - 36. Inf.-Div."</v>
      </c>
    </row>
    <row r="77" customFormat="false" ht="13.8" hidden="false" customHeight="false" outlineLevel="0" collapsed="false">
      <c r="A77" s="1" t="s">
        <v>134</v>
      </c>
      <c r="B77" s="1" t="s">
        <v>135</v>
      </c>
      <c r="C77" s="1" t="str">
        <f aca="false">A77 &amp;" " &amp;"""" &amp;B77 &amp;""""</f>
        <v> GER_welle4:0 "Mobilize Aufstellungswelle IV"</v>
      </c>
      <c r="D77" s="1" t="str">
        <f aca="false">IF(ISBLANK(A77),"",C77)</f>
        <v> GER_welle4:0 "Mobilize Aufstellungswelle IV"</v>
      </c>
    </row>
    <row r="78" customFormat="false" ht="13.8" hidden="false" customHeight="false" outlineLevel="0" collapsed="false">
      <c r="A78" s="1" t="s">
        <v>136</v>
      </c>
      <c r="B78" s="1" t="s">
        <v>137</v>
      </c>
      <c r="C78" s="1" t="str">
        <f aca="false">A78 &amp;" " &amp;"""" &amp;B78 &amp;""""</f>
        <v> GER_welle4_desc:0 "Mobilize 46. - 50. - 72. Inf.-Div."</v>
      </c>
      <c r="D78" s="1" t="str">
        <f aca="false">IF(ISBLANK(A78),"",C78)</f>
        <v> GER_welle4_desc:0 "Mobilize 46. - 50. - 72. Inf.-Div."</v>
      </c>
    </row>
    <row r="79" customFormat="false" ht="13.8" hidden="false" customHeight="false" outlineLevel="0" collapsed="false">
      <c r="C79" s="1" t="str">
        <f aca="false">A79 &amp;" " &amp;"""" &amp;B79 &amp;""""</f>
        <v>""</v>
      </c>
      <c r="D79" s="1" t="str">
        <f aca="false">IF(ISBLANK(A79),"",C79)</f>
        <v/>
      </c>
    </row>
    <row r="80" customFormat="false" ht="13.8" hidden="false" customHeight="false" outlineLevel="0" collapsed="false">
      <c r="C80" s="1" t="str">
        <f aca="false">A80 &amp;" " &amp;"""" &amp;B80 &amp;""""</f>
        <v>""</v>
      </c>
      <c r="D80" s="1" t="str">
        <f aca="false">IF(ISBLANK(A80),"",C80)</f>
        <v/>
      </c>
    </row>
    <row r="81" customFormat="false" ht="13.8" hidden="false" customHeight="false" outlineLevel="0" collapsed="false">
      <c r="A81" s="1" t="s">
        <v>138</v>
      </c>
      <c r="B81" s="1" t="s">
        <v>139</v>
      </c>
      <c r="C81" s="1" t="str">
        <f aca="false">A81 &amp;" " &amp;"""" &amp;B81 &amp;""""</f>
        <v> game_guide:0 "Game Guide"</v>
      </c>
      <c r="D81" s="1" t="str">
        <f aca="false">IF(ISBLANK(A81),"",C81)</f>
        <v> game_guide:0 "Game Guide"</v>
      </c>
    </row>
    <row r="82" customFormat="false" ht="13.8" hidden="false" customHeight="false" outlineLevel="0" collapsed="false">
      <c r="A82" s="1" t="s">
        <v>140</v>
      </c>
      <c r="B82" s="1" t="s">
        <v>141</v>
      </c>
      <c r="C82" s="1" t="str">
        <f aca="false">A82 &amp;" " &amp;"""" &amp;B82 &amp;""""</f>
        <v> game_guide_desc:0 "Click here to open the game guide events again."</v>
      </c>
      <c r="D82" s="1" t="str">
        <f aca="false">IF(ISBLANK(A82),"",C82)</f>
        <v> game_guide_desc:0 "Click here to open the game guide events again."</v>
      </c>
    </row>
    <row r="83" customFormat="false" ht="13.8" hidden="false" customHeight="false" outlineLevel="0" collapsed="false">
      <c r="C83" s="1" t="str">
        <f aca="false">A83 &amp;" " &amp;"""" &amp;B83 &amp;""""</f>
        <v>""</v>
      </c>
      <c r="D83" s="1" t="str">
        <f aca="false">IF(ISBLANK(A83),"",C83)</f>
        <v/>
      </c>
    </row>
    <row r="84" customFormat="false" ht="13.8" hidden="false" customHeight="false" outlineLevel="0" collapsed="false">
      <c r="A84" s="1" t="s">
        <v>142</v>
      </c>
      <c r="B84" s="1" t="s">
        <v>143</v>
      </c>
      <c r="C84" s="1" t="str">
        <f aca="false">A84 &amp;" " &amp;"""" &amp;B84 &amp;""""</f>
        <v> POL_resistance3_desc:0 "Our country is occupied, but has never surrendered, we shall sabotage the operations of both the Germans and the Soviets, Free Poland!"</v>
      </c>
      <c r="D84" s="1" t="str">
        <f aca="false">IF(ISBLANK(A84),"",C84)</f>
        <v> POL_resistance3_desc:0 "Our country is occupied, but has never surrendered, we shall sabotage the operations of both the Germans and the Soviets, Free Poland!"</v>
      </c>
    </row>
    <row r="85" customFormat="false" ht="13.8" hidden="false" customHeight="false" outlineLevel="0" collapsed="false">
      <c r="A85" s="1" t="s">
        <v>144</v>
      </c>
      <c r="B85" s="1" t="s">
        <v>145</v>
      </c>
      <c r="C85" s="1" t="str">
        <f aca="false">A85 &amp;" " &amp;"""" &amp;B85 &amp;""""</f>
        <v> china_peace:0 "The Ceasefire in China §Yhappened§!"</v>
      </c>
      <c r="D85" s="1" t="str">
        <f aca="false">IF(ISBLANK(A85),"",C85)</f>
        <v> china_peace:0 "The Ceasefire in China §Yhappened§!"</v>
      </c>
    </row>
    <row r="86" customFormat="false" ht="13.8" hidden="false" customHeight="false" outlineLevel="0" collapsed="false">
      <c r="C86" s="1" t="str">
        <f aca="false">A86 &amp;" " &amp;"""" &amp;B86 &amp;""""</f>
        <v>""</v>
      </c>
      <c r="D86" s="1" t="str">
        <f aca="false">IF(ISBLANK(A86),"",C86)</f>
        <v/>
      </c>
    </row>
    <row r="87" customFormat="false" ht="13.8" hidden="false" customHeight="false" outlineLevel="0" collapsed="false">
      <c r="A87" s="1" t="s">
        <v>146</v>
      </c>
      <c r="B87" s="1" t="s">
        <v>147</v>
      </c>
      <c r="C87" s="1" t="str">
        <f aca="false">A87 &amp;" " &amp;"""" &amp;B87 &amp;""""</f>
        <v> ENG_develop_india_mic:0 "Fund the Indian Military Industry"</v>
      </c>
      <c r="D87" s="1" t="str">
        <f aca="false">IF(ISBLANK(A87),"",C87)</f>
        <v> ENG_develop_india_mic:0 "Fund the Indian Military Industry"</v>
      </c>
    </row>
    <row r="88" customFormat="false" ht="13.8" hidden="false" customHeight="false" outlineLevel="0" collapsed="false">
      <c r="A88" s="1" t="s">
        <v>148</v>
      </c>
      <c r="B88" s="1" t="s">
        <v>149</v>
      </c>
      <c r="C88" s="1" t="str">
        <f aca="false">A88 &amp;" " &amp;"""" &amp;B88 &amp;""""</f>
        <v> develop_ethiopia:0 "Develop Ethiopia"</v>
      </c>
      <c r="D88" s="1" t="str">
        <f aca="false">IF(ISBLANK(A88),"",C88)</f>
        <v> develop_ethiopia:0 "Develop Ethiopia"</v>
      </c>
    </row>
    <row r="89" customFormat="false" ht="13.8" hidden="false" customHeight="false" outlineLevel="0" collapsed="false">
      <c r="A89" s="1" t="s">
        <v>150</v>
      </c>
      <c r="B89" s="1" t="s">
        <v>151</v>
      </c>
      <c r="C89" s="1" t="str">
        <f aca="false">A89 &amp;" " &amp;"""" &amp;B89 &amp;""""</f>
        <v> develop_ethiopia2:0 "Industrialisation Program in Ethiopia"</v>
      </c>
      <c r="D89" s="1" t="str">
        <f aca="false">IF(ISBLANK(A89),"",C89)</f>
        <v> develop_ethiopia2:0 "Industrialisation Program in Ethiopia"</v>
      </c>
    </row>
    <row r="90" customFormat="false" ht="13.8" hidden="false" customHeight="false" outlineLevel="0" collapsed="false">
      <c r="A90" s="1" t="s">
        <v>152</v>
      </c>
      <c r="B90" s="1" t="s">
        <v>153</v>
      </c>
      <c r="C90" s="1" t="str">
        <f aca="false">A90 &amp;" " &amp;"""" &amp;B90 &amp;""""</f>
        <v> ENG_develop_india_mic2:0 "Invest in the Indian Army"</v>
      </c>
      <c r="D90" s="1" t="str">
        <f aca="false">IF(ISBLANK(A90),"",C90)</f>
        <v> ENG_develop_india_mic2:0 "Invest in the Indian Army"</v>
      </c>
    </row>
    <row r="91" customFormat="false" ht="13.8" hidden="false" customHeight="false" outlineLevel="0" collapsed="false">
      <c r="A91" s="1" t="s">
        <v>154</v>
      </c>
      <c r="B91" s="1" t="s">
        <v>155</v>
      </c>
      <c r="C91" s="1" t="str">
        <f aca="false">A91 &amp;" " &amp;"""" &amp;B91 &amp;""""</f>
        <v> ITA_send_navs:0 "Send Naval Bombers to Ethiopia"</v>
      </c>
      <c r="D91" s="1" t="str">
        <f aca="false">IF(ISBLANK(A91),"",C91)</f>
        <v> ITA_send_navs:0 "Send Naval Bombers to Ethiopia"</v>
      </c>
    </row>
    <row r="92" customFormat="false" ht="13.8" hidden="false" customHeight="false" outlineLevel="0" collapsed="false">
      <c r="C92" s="1" t="str">
        <f aca="false">A92 &amp;" " &amp;"""" &amp;B92 &amp;""""</f>
        <v>""</v>
      </c>
      <c r="D92" s="1" t="str">
        <f aca="false">IF(ISBLANK(A92),"",C92)</f>
        <v/>
      </c>
    </row>
    <row r="93" customFormat="false" ht="13.8" hidden="false" customHeight="false" outlineLevel="0" collapsed="false">
      <c r="A93" s="1" t="s">
        <v>156</v>
      </c>
      <c r="B93" s="1" t="s">
        <v>157</v>
      </c>
      <c r="C93" s="1" t="str">
        <f aca="false">A93 &amp;" " &amp;"""" &amp;B93 &amp;""""</f>
        <v> FIN_fascism_election:0 "§RLapua Movement§! won the §YPopular Vote§!"</v>
      </c>
      <c r="D93" s="1" t="str">
        <f aca="false">IF(ISBLANK(A93),"",C93)</f>
        <v> FIN_fascism_election:0 "§RLapua Movement§! won the §YPopular Vote§!"</v>
      </c>
    </row>
    <row r="94" customFormat="false" ht="13.8" hidden="false" customHeight="false" outlineLevel="0" collapsed="false">
      <c r="A94" s="1" t="s">
        <v>158</v>
      </c>
      <c r="B94" s="1" t="s">
        <v>159</v>
      </c>
      <c r="C94" s="1" t="str">
        <f aca="false">A94 &amp;" " &amp;"""" &amp;B94 &amp;""""</f>
        <v> FIN_democratic_win:0 "§GAgrarian League§! won the §YElection§!"</v>
      </c>
      <c r="D94" s="1" t="str">
        <f aca="false">IF(ISBLANK(A94),"",C94)</f>
        <v> FIN_democratic_win:0 "§GAgrarian League§! won the §YElection§!"</v>
      </c>
    </row>
    <row r="95" customFormat="false" ht="13.8" hidden="false" customHeight="false" outlineLevel="0" collapsed="false">
      <c r="C95" s="1" t="str">
        <f aca="false">A95 &amp;" " &amp;"""" &amp;B95 &amp;""""</f>
        <v>""</v>
      </c>
      <c r="D95" s="1" t="str">
        <f aca="false">IF(ISBLANK(A95),"",C95)</f>
        <v/>
      </c>
    </row>
    <row r="96" customFormat="false" ht="13.8" hidden="false" customHeight="false" outlineLevel="0" collapsed="false">
      <c r="A96" s="1" t="s">
        <v>160</v>
      </c>
      <c r="B96" s="1" t="s">
        <v>161</v>
      </c>
      <c r="C96" s="1" t="str">
        <f aca="false">A96 &amp;" " &amp;"""" &amp;B96 &amp;""""</f>
        <v> CZE_sudetenland:0 "Border Fortifications Development"</v>
      </c>
      <c r="D96" s="1" t="str">
        <f aca="false">IF(ISBLANK(A96),"",C96)</f>
        <v> CZE_sudetenland:0 "Border Fortifications Development"</v>
      </c>
    </row>
    <row r="97" customFormat="false" ht="13.8" hidden="false" customHeight="false" outlineLevel="0" collapsed="false">
      <c r="A97" s="1" t="s">
        <v>162</v>
      </c>
      <c r="B97" s="1" t="s">
        <v>163</v>
      </c>
      <c r="C97" s="1" t="str">
        <f aca="false">A97 &amp;" " &amp;"""" &amp;B97 &amp;""""</f>
        <v> CZE_sudetenland_desc:0 "Czechoslovakia built a system of border fortifications as well as some fortified defensive lines inland, from 1935 to 1938 as a defensive countermeasure against the rising threat of Nazi Germany. The objective of the fortifications was to prevent the taking of key areas by an enemy—not only Germany but also Hungary and Poland—by means of a sudden attack before the mobilization of the Czechoslovak Army could be completed"</v>
      </c>
      <c r="D97" s="1" t="str">
        <f aca="false">IF(ISBLANK(A97),"",C97)</f>
        <v> CZE_sudetenland_desc:0 "Czechoslovakia built a system of border fortifications as well as some fortified defensive lines inland, from 1935 to 1938 as a defensive countermeasure against the rising threat of Nazi Germany. The objective of the fortifications was to prevent the taking of key areas by an enemy—not only Germany but also Hungary and Poland—by means of a sudden attack before the mobilization of the Czechoslovak Army could be completed"</v>
      </c>
    </row>
    <row r="98" customFormat="false" ht="13.8" hidden="false" customHeight="false" outlineLevel="0" collapsed="false">
      <c r="A98" s="1" t="s">
        <v>164</v>
      </c>
      <c r="B98" s="1" t="s">
        <v>165</v>
      </c>
      <c r="C98" s="1" t="str">
        <f aca="false">A98 &amp;" " &amp;"""" &amp;B98 &amp;""""</f>
        <v> CZE_fort_germany:0 "Buildup the Sudetenland Forts"</v>
      </c>
      <c r="D98" s="1" t="str">
        <f aca="false">IF(ISBLANK(A98),"",C98)</f>
        <v> CZE_fort_germany:0 "Buildup the Sudetenland Forts"</v>
      </c>
    </row>
    <row r="99" customFormat="false" ht="13.8" hidden="false" customHeight="false" outlineLevel="0" collapsed="false">
      <c r="A99" s="1" t="s">
        <v>166</v>
      </c>
      <c r="B99" s="1" t="s">
        <v>165</v>
      </c>
      <c r="C99" s="1" t="str">
        <f aca="false">A99 &amp;" " &amp;"""" &amp;B99 &amp;""""</f>
        <v> CZE_fort_germany2:0 "Buildup the Sudetenland Forts"</v>
      </c>
      <c r="D99" s="1" t="str">
        <f aca="false">IF(ISBLANK(A99),"",C99)</f>
        <v> CZE_fort_germany2:0 "Buildup the Sudetenland Forts"</v>
      </c>
    </row>
    <row r="100" customFormat="false" ht="13.8" hidden="false" customHeight="false" outlineLevel="0" collapsed="false">
      <c r="A100" s="1" t="s">
        <v>167</v>
      </c>
      <c r="B100" s="1" t="s">
        <v>165</v>
      </c>
      <c r="C100" s="1" t="str">
        <f aca="false">A100 &amp;" " &amp;"""" &amp;B100 &amp;""""</f>
        <v> CZE_fort_germany3:0 "Buildup the Sudetenland Forts"</v>
      </c>
      <c r="D100" s="1" t="str">
        <f aca="false">IF(ISBLANK(A100),"",C100)</f>
        <v> CZE_fort_germany3:0 "Buildup the Sudetenland Forts"</v>
      </c>
    </row>
    <row r="101" customFormat="false" ht="13.8" hidden="false" customHeight="false" outlineLevel="0" collapsed="false">
      <c r="A101" s="1" t="s">
        <v>168</v>
      </c>
      <c r="B101" s="1" t="s">
        <v>165</v>
      </c>
      <c r="C101" s="1" t="str">
        <f aca="false">A101 &amp;" " &amp;"""" &amp;B101 &amp;""""</f>
        <v> CZE_fort_germany4:0 "Buildup the Sudetenland Forts"</v>
      </c>
      <c r="D101" s="1" t="str">
        <f aca="false">IF(ISBLANK(A101),"",C101)</f>
        <v> CZE_fort_germany4:0 "Buildup the Sudetenland Forts"</v>
      </c>
    </row>
    <row r="102" customFormat="false" ht="13.8" hidden="false" customHeight="false" outlineLevel="0" collapsed="false">
      <c r="A102" s="1" t="s">
        <v>169</v>
      </c>
      <c r="B102" s="1" t="s">
        <v>170</v>
      </c>
      <c r="C102" s="1" t="str">
        <f aca="false">A102 &amp;" " &amp;"""" &amp;B102 &amp;""""</f>
        <v> CZE_fort_poland:0 "Buildup the Polish Line"</v>
      </c>
      <c r="D102" s="1" t="str">
        <f aca="false">IF(ISBLANK(A102),"",C102)</f>
        <v> CZE_fort_poland:0 "Buildup the Polish Line"</v>
      </c>
    </row>
    <row r="103" customFormat="false" ht="13.8" hidden="false" customHeight="false" outlineLevel="0" collapsed="false">
      <c r="A103" s="1" t="s">
        <v>171</v>
      </c>
      <c r="B103" s="1" t="s">
        <v>172</v>
      </c>
      <c r="C103" s="1" t="str">
        <f aca="false">A103 &amp;" " &amp;"""" &amp;B103 &amp;""""</f>
        <v> CZE_fort_hungary:0 "Buildup the Hungarian Line"</v>
      </c>
      <c r="D103" s="1" t="str">
        <f aca="false">IF(ISBLANK(A103),"",C103)</f>
        <v> CZE_fort_hungary:0 "Buildup the Hungarian Line"</v>
      </c>
    </row>
    <row r="104" customFormat="false" ht="13.8" hidden="false" customHeight="false" outlineLevel="0" collapsed="false">
      <c r="C104" s="1" t="str">
        <f aca="false">A104 &amp;" " &amp;"""" &amp;B104 &amp;""""</f>
        <v>""</v>
      </c>
      <c r="D104" s="1" t="str">
        <f aca="false">IF(ISBLANK(A104),"",C104)</f>
        <v/>
      </c>
    </row>
    <row r="105" customFormat="false" ht="13.8" hidden="false" customHeight="false" outlineLevel="0" collapsed="false">
      <c r="A105" s="1" t="s">
        <v>173</v>
      </c>
      <c r="B105" s="1" t="s">
        <v>174</v>
      </c>
      <c r="C105" s="1" t="str">
        <f aca="false">A105 &amp;" " &amp;"""" &amp;B105 &amp;""""</f>
        <v> SOV_winteroffensive1_tt:0 "You will receive many §YMilitia§! and §YInfantry§! units, as well as 2 §YStrong Tank§! Divisions."</v>
      </c>
      <c r="D105" s="1" t="str">
        <f aca="false">IF(ISBLANK(A105),"",C105)</f>
        <v> SOV_winteroffensive1_tt:0 "You will receive many §YMilitia§! and §YInfantry§! units, as well as 2 §YStrong Tank§! Divisions."</v>
      </c>
    </row>
    <row r="106" customFormat="false" ht="13.8" hidden="false" customHeight="false" outlineLevel="0" collapsed="false">
      <c r="A106" s="1" t="s">
        <v>175</v>
      </c>
      <c r="B106" s="1" t="s">
        <v>176</v>
      </c>
      <c r="C106" s="1" t="str">
        <f aca="false">A106 &amp;" " &amp;"""" &amp;B106 &amp;""""</f>
        <v> SOV_winteroffensive2_tt:0 "You will receive:\n - §G11000§! Infantry Equipment\n - §G2500§! HQ Equipment\n - §G10000§! Infantry Uniforms\n - §G5000§! Support Equipment\n - §G3000§! Motorized Trucks\n - §G2500§! Transport Vehicles\n - §G1250§! Armored Cars\n - §G1000§! Light Tanks\n - §G300§! Medium Tanks\n - §G3500§! Anti Tank Equipment\n - §G3000§! Light Artillery\n - §G900§! Medium Artillery\n - §G800§! Horse Equipment\n"</v>
      </c>
      <c r="D106" s="1" t="str">
        <f aca="false">IF(ISBLANK(A106),"",C106)</f>
        <v> SOV_winteroffensive2_tt:0 "You will receive:\n - §G11000§! Infantry Equipment\n - §G2500§! HQ Equipment\n - §G10000§! Infantry Uniforms\n - §G5000§! Support Equipment\n - §G3000§! Motorized Trucks\n - §G2500§! Transport Vehicles\n - §G1250§! Armored Cars\n - §G1000§! Light Tanks\n - §G300§! Medium Tanks\n - §G3500§! Anti Tank Equipment\n - §G3000§! Light Artillery\n - §G900§! Medium Artillery\n - §G800§! Horse Equipment\n"</v>
      </c>
    </row>
    <row r="107" customFormat="false" ht="13.8" hidden="false" customHeight="false" outlineLevel="0" collapsed="false">
      <c r="A107" s="1" t="s">
        <v>177</v>
      </c>
      <c r="B107" s="1" t="s">
        <v>178</v>
      </c>
      <c r="C107" s="1" t="str">
        <f aca="false">A107 &amp;" " &amp;"""" &amp;B107 &amp;""""</f>
        <v> SOV_receive:0 "You will receive many §YMilitia§! units near §YStalingrad§!"</v>
      </c>
      <c r="D107" s="1" t="str">
        <f aca="false">IF(ISBLANK(A107),"",C107)</f>
        <v> SOV_receive:0 "You will receive many §YMilitia§! units near §YStalingrad§!"</v>
      </c>
    </row>
    <row r="108" customFormat="false" ht="13.8" hidden="false" customHeight="false" outlineLevel="0" collapsed="false">
      <c r="A108" s="1" t="s">
        <v>179</v>
      </c>
      <c r="B108" s="1" t="s">
        <v>180</v>
      </c>
      <c r="C108" s="1" t="str">
        <f aca="false">A108 &amp;" " &amp;"""" &amp;B108 &amp;""""</f>
        <v> USA_day_of_infamy_speech:0 "Day of Infamy Speech"</v>
      </c>
      <c r="D108" s="1" t="str">
        <f aca="false">IF(ISBLANK(A108),"",C108)</f>
        <v> USA_day_of_infamy_speech:0 "Day of Infamy Speech"</v>
      </c>
    </row>
    <row r="109" customFormat="false" ht="13.8" hidden="false" customHeight="false" outlineLevel="0" collapsed="false">
      <c r="A109" s="1" t="s">
        <v>181</v>
      </c>
      <c r="B109" s="1" t="s">
        <v>182</v>
      </c>
      <c r="C109" s="1" t="str">
        <f aca="false">A109 &amp;" " &amp;"""" &amp;B109 &amp;""""</f>
        <v> USA_cat_foreign_support:0 "Department of State"</v>
      </c>
      <c r="D109" s="1" t="str">
        <f aca="false">IF(ISBLANK(A109),"",C109)</f>
        <v> USA_cat_foreign_support:0 "Department of State"</v>
      </c>
    </row>
    <row r="110" customFormat="false" ht="13.8" hidden="false" customHeight="false" outlineLevel="0" collapsed="false">
      <c r="A110" s="1" t="s">
        <v>183</v>
      </c>
      <c r="B110" s="1" t="s">
        <v>184</v>
      </c>
      <c r="C110" s="1" t="str">
        <f aca="false">A110 &amp;" " &amp;"""" &amp;B110 &amp;""""</f>
        <v> USA_cat_foreign_support_desc:0 "The United States Department of State , commonly referred to as the State Department, is a federal executive department responsible for carrying out U.S. foreign policy and international relations."</v>
      </c>
      <c r="D110" s="1" t="str">
        <f aca="false">IF(ISBLANK(A110),"",C110)</f>
        <v> USA_cat_foreign_support_desc:0 "The United States Department of State , commonly referred to as the State Department, is a federal executive department responsible for carrying out U.S. foreign policy and international relations."</v>
      </c>
    </row>
    <row r="111" customFormat="false" ht="13.8" hidden="false" customHeight="false" outlineLevel="0" collapsed="false">
      <c r="A111" s="1" t="s">
        <v>185</v>
      </c>
      <c r="B111" s="1" t="s">
        <v>186</v>
      </c>
      <c r="C111" s="1" t="str">
        <f aca="false">A111 &amp;" " &amp;"""" &amp;B111 &amp;""""</f>
        <v> USA_operation_torch:0 "Operation Torch"</v>
      </c>
      <c r="D111" s="1" t="str">
        <f aca="false">IF(ISBLANK(A111),"",C111)</f>
        <v> USA_operation_torch:0 "Operation Torch"</v>
      </c>
    </row>
    <row r="112" customFormat="false" ht="13.8" hidden="false" customHeight="false" outlineLevel="0" collapsed="false">
      <c r="A112" s="1" t="s">
        <v>187</v>
      </c>
      <c r="B112" s="1" t="s">
        <v>188</v>
      </c>
      <c r="C112" s="1" t="str">
        <f aca="false">A112 &amp;" " &amp;"""" &amp;B112 &amp;""""</f>
        <v> unlock_event1:0 "Unlocks Event: §YDefend Stalingrad!§!\n"</v>
      </c>
      <c r="D112" s="1" t="str">
        <f aca="false">IF(ISBLANK(A112),"",C112)</f>
        <v> unlock_event1:0 "Unlocks Event: §YDefend Stalingrad!§!\n"</v>
      </c>
    </row>
    <row r="113" customFormat="false" ht="13.8" hidden="false" customHeight="false" outlineLevel="0" collapsed="false">
      <c r="A113" s="1" t="s">
        <v>189</v>
      </c>
      <c r="B113" s="1" t="s">
        <v>190</v>
      </c>
      <c r="C113" s="1" t="str">
        <f aca="false">A113 &amp;" " &amp;"""" &amp;B113 &amp;""""</f>
        <v> SOV_defendstalin:0 " Requirements:\n - Germany controls §YMillerovo§! or §YVoronezh§!\n - Over §Y20%§! Surrender progress\n - Did the §Y1940§!, §Y1942§! or §Y1944§! §GTank Korpus Decisions§!\n"</v>
      </c>
      <c r="D113" s="1" t="str">
        <f aca="false">IF(ISBLANK(A113),"",C113)</f>
        <v> SOV_defendstalin:0 " Requirements:\n - Germany controls §YMillerovo§! or §YVoronezh§!\n - Over §Y20%§! Surrender progress\n - Did the §Y1940§!, §Y1942§! or §Y1944§! §GTank Korpus Decisions§!\n"</v>
      </c>
    </row>
    <row r="114" customFormat="false" ht="13.8" hidden="false" customHeight="false" outlineLevel="0" collapsed="false">
      <c r="A114" s="1" t="s">
        <v>191</v>
      </c>
      <c r="C114" s="1" t="str">
        <f aca="false">A114 &amp;" " &amp;"""" &amp;B114 &amp;""""</f>
        <v> ###ENG### ""</v>
      </c>
      <c r="D114" s="1" t="str">
        <f aca="false">IF(ISBLANK(A114),"",C114)</f>
        <v> ###ENG### ""</v>
      </c>
    </row>
    <row r="115" customFormat="false" ht="13.8" hidden="false" customHeight="false" outlineLevel="0" collapsed="false">
      <c r="A115" s="1" t="s">
        <v>192</v>
      </c>
      <c r="B115" s="1" t="s">
        <v>193</v>
      </c>
      <c r="C115" s="1" t="str">
        <f aca="false">A115 &amp;" " &amp;"""" &amp;B115 &amp;""""</f>
        <v> integrate_outlying_islands:0 "Take Direct Control of Outlying Island Militia and Bases"</v>
      </c>
      <c r="D115" s="1" t="str">
        <f aca="false">IF(ISBLANK(A115),"",C115)</f>
        <v> integrate_outlying_islands:0 "Take Direct Control of Outlying Island Militia and Bases"</v>
      </c>
    </row>
    <row r="116" customFormat="false" ht="13.8" hidden="false" customHeight="false" outlineLevel="0" collapsed="false">
      <c r="A116" s="1" t="s">
        <v>194</v>
      </c>
      <c r="B116" s="1" t="s">
        <v>195</v>
      </c>
      <c r="C116" s="1" t="str">
        <f aca="false">A116 &amp;" " &amp;"""" &amp;B116 &amp;""""</f>
        <v> integrate_outlying_islands_desc:0 "We control various islands throughout the entire globe. Many of these islands have local militias and fighting forces. With the threat of a large scale conflict in the future, it may be wise to assume control of these militias and integrate them into our command structure so that if our great Royal Navy fails, we can organize a proper defense against the enemy instead of whatever the local government scrambles together. Of course, if you trust in the Royal Navy to protect our holdings, have good faith in the territorial governments, or just cannot be bothered with such tedium, it may be wise to leave things how they are."</v>
      </c>
      <c r="D116" s="1" t="str">
        <f aca="false">IF(ISBLANK(A116),"",C116)</f>
        <v> integrate_outlying_islands_desc:0 "We control various islands throughout the entire globe. Many of these islands have local militias and fighting forces. With the threat of a large scale conflict in the future, it may be wise to assume control of these militias and integrate them into our command structure so that if our great Royal Navy fails, we can organize a proper defense against the enemy instead of whatever the local government scrambles together. Of course, if you trust in the Royal Navy to protect our holdings, have good faith in the territorial governments, or just cannot be bothered with such tedium, it may be wise to leave things how they are."</v>
      </c>
    </row>
    <row r="117" customFormat="false" ht="13.8" hidden="false" customHeight="false" outlineLevel="0" collapsed="false">
      <c r="A117" s="1" t="s">
        <v>196</v>
      </c>
      <c r="B117" s="1" t="s">
        <v>197</v>
      </c>
      <c r="C117" s="1" t="str">
        <f aca="false">A117 &amp;" " &amp;"""" &amp;B117 &amp;""""</f>
        <v> assume_direct_control_palestine:0 "Assume Direct Control of British Egypt"</v>
      </c>
      <c r="D117" s="1" t="str">
        <f aca="false">IF(ISBLANK(A117),"",C117)</f>
        <v> assume_direct_control_palestine:0 "Assume Direct Control of British Egypt"</v>
      </c>
    </row>
    <row r="118" customFormat="false" ht="13.8" hidden="false" customHeight="false" outlineLevel="0" collapsed="false">
      <c r="A118" s="1" t="s">
        <v>198</v>
      </c>
      <c r="B118" s="1" t="s">
        <v>199</v>
      </c>
      <c r="C118" s="1" t="str">
        <f aca="false">A118 &amp;" " &amp;"""" &amp;B118 &amp;""""</f>
        <v> assume_direct_control_palestine_desc:0 "Palestine and Jordan are both vital parts of the British Empire. If we do not trust the Egyptian government with responsibility of this area we could politely request that they hand it over to us. There's no reason they should disagree."</v>
      </c>
      <c r="D118" s="1" t="str">
        <f aca="false">IF(ISBLANK(A118),"",C118)</f>
        <v> assume_direct_control_palestine_desc:0 "Palestine and Jordan are both vital parts of the British Empire. If we do not trust the Egyptian government with responsibility of this area we could politely request that they hand it over to us. There's no reason they should disagree."</v>
      </c>
    </row>
    <row r="119" customFormat="false" ht="13.8" hidden="false" customHeight="false" outlineLevel="0" collapsed="false">
      <c r="A119" s="1" t="s">
        <v>200</v>
      </c>
      <c r="B119" s="1" t="s">
        <v>201</v>
      </c>
      <c r="C119" s="1" t="str">
        <f aca="false">A119 &amp;" " &amp;"""" &amp;B119 &amp;""""</f>
        <v> ENG_guns_for_china:0 "Guns for China"</v>
      </c>
      <c r="D119" s="1" t="str">
        <f aca="false">IF(ISBLANK(A119),"",C119)</f>
        <v> ENG_guns_for_china:0 "Guns for China"</v>
      </c>
    </row>
    <row r="120" customFormat="false" ht="13.8" hidden="false" customHeight="false" outlineLevel="0" collapsed="false">
      <c r="A120" s="1" t="s">
        <v>202</v>
      </c>
      <c r="B120" s="1" t="s">
        <v>203</v>
      </c>
      <c r="C120" s="1" t="str">
        <f aca="false">A120 &amp;" " &amp;"""" &amp;B120 &amp;""""</f>
        <v> ENG_commonwealth_industry_develop_decision:0 "Develop the Commonwealth"</v>
      </c>
      <c r="D120" s="1" t="str">
        <f aca="false">IF(ISBLANK(A120),"",C120)</f>
        <v> ENG_commonwealth_industry_develop_decision:0 "Develop the Commonwealth"</v>
      </c>
    </row>
    <row r="121" customFormat="false" ht="13.8" hidden="false" customHeight="false" outlineLevel="0" collapsed="false">
      <c r="A121" s="1" t="s">
        <v>204</v>
      </c>
      <c r="B121" s="1" t="s">
        <v>205</v>
      </c>
      <c r="C121" s="1" t="str">
        <f aca="false">A121 &amp;" " &amp;"""" &amp;B121 &amp;""""</f>
        <v> ENG_guns_for_china_desc:0 "Helping the Chinese fight the Japanese dogs so one day we hopefully won't have to do it ourselves"</v>
      </c>
      <c r="D121" s="1" t="str">
        <f aca="false">IF(ISBLANK(A121),"",C121)</f>
        <v> ENG_guns_for_china_desc:0 "Helping the Chinese fight the Japanese dogs so one day we hopefully won't have to do it ourselves"</v>
      </c>
    </row>
    <row r="122" customFormat="false" ht="13.8" hidden="false" customHeight="false" outlineLevel="0" collapsed="false">
      <c r="A122" s="1" t="s">
        <v>206</v>
      </c>
      <c r="B122" s="1" t="s">
        <v>207</v>
      </c>
      <c r="C122" s="1" t="str">
        <f aca="false">A122 &amp;" " &amp;"""" &amp;B122 &amp;""""</f>
        <v> ENG_support_china_with_factories:0 "Giving Arms to China"</v>
      </c>
      <c r="D122" s="1" t="str">
        <f aca="false">IF(ISBLANK(A122),"",C122)</f>
        <v> ENG_support_china_with_factories:0 "Giving Arms to China"</v>
      </c>
    </row>
    <row r="123" customFormat="false" ht="13.8" hidden="false" customHeight="false" outlineLevel="0" collapsed="false">
      <c r="A123" s="1" t="s">
        <v>208</v>
      </c>
      <c r="B123" s="1" t="s">
        <v>209</v>
      </c>
      <c r="C123" s="1" t="str">
        <f aca="false">A123 &amp;" " &amp;"""" &amp;B123 &amp;""""</f>
        <v> ENG_support_china_with_factories_desc:0 "Using our hard earned cash to give them poor Chinese some arms of their choice"</v>
      </c>
      <c r="D123" s="1" t="str">
        <f aca="false">IF(ISBLANK(A123),"",C123)</f>
        <v> ENG_support_china_with_factories_desc:0 "Using our hard earned cash to give them poor Chinese some arms of their choice"</v>
      </c>
    </row>
    <row r="124" customFormat="false" ht="13.8" hidden="false" customHeight="false" outlineLevel="0" collapsed="false">
      <c r="A124" s="1" t="s">
        <v>210</v>
      </c>
      <c r="B124" s="1" t="s">
        <v>211</v>
      </c>
      <c r="C124" s="1" t="str">
        <f aca="false">A124 &amp;" " &amp;"""" &amp;B124 &amp;""""</f>
        <v> ENG_bolster_the_commonwealth:0 "Bolster the Commonwealth"</v>
      </c>
      <c r="D124" s="1" t="str">
        <f aca="false">IF(ISBLANK(A124),"",C124)</f>
        <v> ENG_bolster_the_commonwealth:0 "Bolster the Commonwealth"</v>
      </c>
    </row>
    <row r="125" customFormat="false" ht="13.8" hidden="false" customHeight="false" outlineLevel="0" collapsed="false">
      <c r="A125" s="1" t="s">
        <v>212</v>
      </c>
      <c r="B125" s="1" t="s">
        <v>213</v>
      </c>
      <c r="C125" s="1" t="str">
        <f aca="false">A125 &amp;" " &amp;"""" &amp;B125 &amp;""""</f>
        <v> ENG_bastion_of_hope_and_glory:0 "Bastion of Hope"</v>
      </c>
      <c r="D125" s="1" t="str">
        <f aca="false">IF(ISBLANK(A125),"",C125)</f>
        <v> ENG_bastion_of_hope_and_glory:0 "Bastion of Hope"</v>
      </c>
    </row>
    <row r="126" customFormat="false" ht="13.8" hidden="false" customHeight="false" outlineLevel="0" collapsed="false">
      <c r="A126" s="1" t="s">
        <v>214</v>
      </c>
      <c r="B126" s="1" t="s">
        <v>215</v>
      </c>
      <c r="C126" s="1" t="str">
        <f aca="false">A126 &amp;" " &amp;"""" &amp;B126 &amp;""""</f>
        <v> ENG_fortify_gibraltar:0 "Fortify the Rock"</v>
      </c>
      <c r="D126" s="1" t="str">
        <f aca="false">IF(ISBLANK(A126),"",C126)</f>
        <v> ENG_fortify_gibraltar:0 "Fortify the Rock"</v>
      </c>
    </row>
    <row r="127" customFormat="false" ht="13.8" hidden="false" customHeight="false" outlineLevel="0" collapsed="false">
      <c r="A127" s="1" t="s">
        <v>216</v>
      </c>
      <c r="B127" s="1" t="s">
        <v>217</v>
      </c>
      <c r="C127" s="1" t="str">
        <f aca="false">A127 &amp;" " &amp;"""" &amp;B127 &amp;""""</f>
        <v> ENG_fortify_gibraltar_desc:0 "Gibraltar might in danger by the fascist scum in Spain. We must prepare proper defenses in case of an attack"</v>
      </c>
      <c r="D127" s="1" t="str">
        <f aca="false">IF(ISBLANK(A127),"",C127)</f>
        <v> ENG_fortify_gibraltar_desc:0 "Gibraltar might in danger by the fascist scum in Spain. We must prepare proper defenses in case of an attack"</v>
      </c>
    </row>
    <row r="128" customFormat="false" ht="13.8" hidden="false" customHeight="false" outlineLevel="0" collapsed="false">
      <c r="A128" s="1" t="s">
        <v>218</v>
      </c>
      <c r="B128" s="1" t="s">
        <v>219</v>
      </c>
      <c r="C128" s="1" t="str">
        <f aca="false">A128 &amp;" " &amp;"""" &amp;B128 &amp;""""</f>
        <v> ENG_fortify_hong_kong:0 "Fortify Hong Kong"</v>
      </c>
      <c r="D128" s="1" t="str">
        <f aca="false">IF(ISBLANK(A128),"",C128)</f>
        <v> ENG_fortify_hong_kong:0 "Fortify Hong Kong"</v>
      </c>
    </row>
    <row r="129" customFormat="false" ht="13.8" hidden="false" customHeight="false" outlineLevel="0" collapsed="false">
      <c r="A129" s="1" t="s">
        <v>220</v>
      </c>
      <c r="B129" s="1" t="s">
        <v>221</v>
      </c>
      <c r="C129" s="1" t="str">
        <f aca="false">A129 &amp;" " &amp;"""" &amp;B129 &amp;""""</f>
        <v> ENG_fortify_hong_kong_desc:0 "Constructing some forts in Hong Kong"</v>
      </c>
      <c r="D129" s="1" t="str">
        <f aca="false">IF(ISBLANK(A129),"",C129)</f>
        <v> ENG_fortify_hong_kong_desc:0 "Constructing some forts in Hong Kong"</v>
      </c>
    </row>
    <row r="130" customFormat="false" ht="13.8" hidden="false" customHeight="false" outlineLevel="0" collapsed="false">
      <c r="A130" s="1" t="s">
        <v>222</v>
      </c>
      <c r="B130" s="1" t="s">
        <v>223</v>
      </c>
      <c r="C130" s="1" t="str">
        <f aca="false">A130 &amp;" " &amp;"""" &amp;B130 &amp;""""</f>
        <v> ENG_war_in_the_peninsular:0 "Peninsular War"</v>
      </c>
      <c r="D130" s="1" t="str">
        <f aca="false">IF(ISBLANK(A130),"",C130)</f>
        <v> ENG_war_in_the_peninsular:0 "Peninsular War"</v>
      </c>
    </row>
    <row r="131" customFormat="false" ht="13.8" hidden="false" customHeight="false" outlineLevel="0" collapsed="false">
      <c r="A131" s="1" t="s">
        <v>224</v>
      </c>
      <c r="B131" s="1" t="s">
        <v>225</v>
      </c>
      <c r="C131" s="1" t="str">
        <f aca="false">A131 &amp;" " &amp;"""" &amp;B131 &amp;""""</f>
        <v> ENG_war_in_the_peninsular_desc:0 "Keep the Japanese out of the entire Peninsular"</v>
      </c>
      <c r="D131" s="1" t="str">
        <f aca="false">IF(ISBLANK(A131),"",C131)</f>
        <v> ENG_war_in_the_peninsular_desc:0 "Keep the Japanese out of the entire Peninsular"</v>
      </c>
    </row>
    <row r="132" customFormat="false" ht="13.8" hidden="false" customHeight="false" outlineLevel="0" collapsed="false">
      <c r="A132" s="1" t="s">
        <v>226</v>
      </c>
      <c r="B132" s="1" t="s">
        <v>227</v>
      </c>
      <c r="C132" s="1" t="str">
        <f aca="false">A132 &amp;" " &amp;"""" &amp;B132 &amp;""""</f>
        <v> ENG_singapore_fortification:0 "Singapore Fortification"</v>
      </c>
      <c r="D132" s="1" t="str">
        <f aca="false">IF(ISBLANK(A132),"",C132)</f>
        <v> ENG_singapore_fortification:0 "Singapore Fortification"</v>
      </c>
    </row>
    <row r="133" customFormat="false" ht="13.8" hidden="false" customHeight="false" outlineLevel="0" collapsed="false">
      <c r="A133" s="1" t="s">
        <v>228</v>
      </c>
      <c r="B133" s="1" t="s">
        <v>229</v>
      </c>
      <c r="C133" s="1" t="str">
        <f aca="false">A133 &amp;" " &amp;"""" &amp;B133 &amp;""""</f>
        <v> ENG_singapore_fortification_desc:0 "Making fortifications in Singapore "</v>
      </c>
      <c r="D133" s="1" t="str">
        <f aca="false">IF(ISBLANK(A133),"",C133)</f>
        <v> ENG_singapore_fortification_desc:0 "Making fortifications in Singapore "</v>
      </c>
    </row>
    <row r="134" customFormat="false" ht="13.8" hidden="false" customHeight="false" outlineLevel="0" collapsed="false">
      <c r="A134" s="1" t="s">
        <v>230</v>
      </c>
      <c r="B134" s="1" t="s">
        <v>231</v>
      </c>
      <c r="C134" s="1" t="str">
        <f aca="false">A134 &amp;" " &amp;"""" &amp;B134 &amp;""""</f>
        <v> ENG_asian_pressence:0 "Increase our presence in Asia"</v>
      </c>
      <c r="D134" s="1" t="str">
        <f aca="false">IF(ISBLANK(A134),"",C134)</f>
        <v> ENG_asian_pressence:0 "Increase our presence in Asia"</v>
      </c>
    </row>
    <row r="135" customFormat="false" ht="13.8" hidden="false" customHeight="false" outlineLevel="0" collapsed="false">
      <c r="A135" s="1" t="s">
        <v>232</v>
      </c>
      <c r="B135" s="1" t="s">
        <v>233</v>
      </c>
      <c r="C135" s="1" t="str">
        <f aca="false">A135 &amp;" " &amp;"""" &amp;B135 &amp;""""</f>
        <v> ENG_asian_pressence_desc:0 "Increase presence in Asia against possible future incursions of the Japanese"</v>
      </c>
      <c r="D135" s="1" t="str">
        <f aca="false">IF(ISBLANK(A135),"",C135)</f>
        <v> ENG_asian_pressence_desc:0 "Increase presence in Asia against possible future incursions of the Japanese"</v>
      </c>
    </row>
    <row r="136" customFormat="false" ht="13.8" hidden="false" customHeight="false" outlineLevel="0" collapsed="false">
      <c r="A136" s="1" t="s">
        <v>234</v>
      </c>
      <c r="B136" s="1" t="s">
        <v>235</v>
      </c>
      <c r="C136" s="1" t="str">
        <f aca="false">A136 &amp;" " &amp;"""" &amp;B136 &amp;""""</f>
        <v> ENG_suez_protection:0 "Protect the Suez Canal"</v>
      </c>
      <c r="D136" s="1" t="str">
        <f aca="false">IF(ISBLANK(A136),"",C136)</f>
        <v> ENG_suez_protection:0 "Protect the Suez Canal"</v>
      </c>
    </row>
    <row r="137" customFormat="false" ht="13.8" hidden="false" customHeight="false" outlineLevel="0" collapsed="false">
      <c r="A137" s="1" t="s">
        <v>236</v>
      </c>
      <c r="B137" s="1" t="s">
        <v>237</v>
      </c>
      <c r="C137" s="1" t="str">
        <f aca="false">A137 &amp;" " &amp;"""" &amp;B137 &amp;""""</f>
        <v> ENG_suez_protection_desc:0 "We must Protect the Suez at all cost"</v>
      </c>
      <c r="D137" s="1" t="str">
        <f aca="false">IF(ISBLANK(A137),"",C137)</f>
        <v> ENG_suez_protection_desc:0 "We must Protect the Suez at all cost"</v>
      </c>
    </row>
    <row r="138" customFormat="false" ht="13.8" hidden="false" customHeight="false" outlineLevel="0" collapsed="false">
      <c r="A138" s="1" t="s">
        <v>238</v>
      </c>
      <c r="B138" s="1" t="s">
        <v>239</v>
      </c>
      <c r="C138" s="1" t="str">
        <f aca="false">A138 &amp;" " &amp;"""" &amp;B138 &amp;""""</f>
        <v> ENG_fortify_malta_from_italy:0 "Malta Fortification"</v>
      </c>
      <c r="D138" s="1" t="str">
        <f aca="false">IF(ISBLANK(A138),"",C138)</f>
        <v> ENG_fortify_malta_from_italy:0 "Malta Fortification"</v>
      </c>
    </row>
    <row r="139" customFormat="false" ht="13.8" hidden="false" customHeight="false" outlineLevel="0" collapsed="false">
      <c r="A139" s="1" t="s">
        <v>240</v>
      </c>
      <c r="B139" s="1" t="s">
        <v>241</v>
      </c>
      <c r="C139" s="1" t="str">
        <f aca="false">A139 &amp;" " &amp;"""" &amp;B139 &amp;""""</f>
        <v> ENG_fortify_malta_from_italy_desc:0 "From Malta we will strike at Italy"</v>
      </c>
      <c r="D139" s="1" t="str">
        <f aca="false">IF(ISBLANK(A139),"",C139)</f>
        <v> ENG_fortify_malta_from_italy_desc:0 "From Malta we will strike at Italy"</v>
      </c>
    </row>
    <row r="140" customFormat="false" ht="13.8" hidden="false" customHeight="false" outlineLevel="0" collapsed="false">
      <c r="A140" s="1" t="s">
        <v>242</v>
      </c>
      <c r="B140" s="1" t="s">
        <v>243</v>
      </c>
      <c r="C140" s="1" t="str">
        <f aca="false">A140 &amp;" " &amp;"""" &amp;B140 &amp;""""</f>
        <v> ENG_mediterranean_forts:0 "Forts in the Mediterranean"</v>
      </c>
      <c r="D140" s="1" t="str">
        <f aca="false">IF(ISBLANK(A140),"",C140)</f>
        <v> ENG_mediterranean_forts:0 "Forts in the Mediterranean"</v>
      </c>
    </row>
    <row r="141" customFormat="false" ht="13.8" hidden="false" customHeight="false" outlineLevel="0" collapsed="false">
      <c r="A141" s="1" t="s">
        <v>244</v>
      </c>
      <c r="B141" s="1" t="s">
        <v>245</v>
      </c>
      <c r="C141" s="1" t="str">
        <f aca="false">A141 &amp;" " &amp;"""" &amp;B141 &amp;""""</f>
        <v> ENG_mediterranean_forts_desc:0 "Making the Mediterranean our little bastion of hope and glory"</v>
      </c>
      <c r="D141" s="1" t="str">
        <f aca="false">IF(ISBLANK(A141),"",C141)</f>
        <v> ENG_mediterranean_forts_desc:0 "Making the Mediterranean our little bastion of hope and glory"</v>
      </c>
    </row>
    <row r="142" customFormat="false" ht="13.8" hidden="false" customHeight="false" outlineLevel="0" collapsed="false">
      <c r="A142" s="1" t="s">
        <v>246</v>
      </c>
      <c r="B142" s="1" t="s">
        <v>247</v>
      </c>
      <c r="C142" s="1" t="str">
        <f aca="false">A142 &amp;" " &amp;"""" &amp;B142 &amp;""""</f>
        <v> ENG_civ_develop_australia_decision:0 "Develop Australia"</v>
      </c>
      <c r="D142" s="1" t="str">
        <f aca="false">IF(ISBLANK(A142),"",C142)</f>
        <v> ENG_civ_develop_australia_decision:0 "Develop Australia"</v>
      </c>
    </row>
    <row r="143" customFormat="false" ht="13.8" hidden="false" customHeight="false" outlineLevel="0" collapsed="false">
      <c r="A143" s="1" t="s">
        <v>248</v>
      </c>
      <c r="B143" s="1" t="s">
        <v>249</v>
      </c>
      <c r="C143" s="1" t="str">
        <f aca="false">A143 &amp;" " &amp;"""" &amp;B143 &amp;""""</f>
        <v> ENG_civ_develop_new_zealand_decision:0 "Develop New-Zealand"</v>
      </c>
      <c r="D143" s="1" t="str">
        <f aca="false">IF(ISBLANK(A143),"",C143)</f>
        <v> ENG_civ_develop_new_zealand_decision:0 "Develop New-Zealand"</v>
      </c>
    </row>
    <row r="144" customFormat="false" ht="13.8" hidden="false" customHeight="false" outlineLevel="0" collapsed="false">
      <c r="A144" s="1" t="s">
        <v>250</v>
      </c>
      <c r="B144" s="1" t="s">
        <v>251</v>
      </c>
      <c r="C144" s="1" t="str">
        <f aca="false">A144 &amp;" " &amp;"""" &amp;B144 &amp;""""</f>
        <v> ENG_civ_develop_egypt_decision:0 "Develop Egypt"</v>
      </c>
      <c r="D144" s="1" t="str">
        <f aca="false">IF(ISBLANK(A144),"",C144)</f>
        <v> ENG_civ_develop_egypt_decision:0 "Develop Egypt"</v>
      </c>
    </row>
    <row r="145" customFormat="false" ht="13.8" hidden="false" customHeight="false" outlineLevel="0" collapsed="false">
      <c r="A145" s="1" t="s">
        <v>252</v>
      </c>
      <c r="B145" s="1" t="s">
        <v>253</v>
      </c>
      <c r="C145" s="1" t="str">
        <f aca="false">A145 &amp;" " &amp;"""" &amp;B145 &amp;""""</f>
        <v> ENG_civ_develop_south_africa_decision:0 "Develop South-Africa"</v>
      </c>
      <c r="D145" s="1" t="str">
        <f aca="false">IF(ISBLANK(A145),"",C145)</f>
        <v> ENG_civ_develop_south_africa_decision:0 "Develop South-Africa"</v>
      </c>
    </row>
    <row r="146" customFormat="false" ht="13.8" hidden="false" customHeight="false" outlineLevel="0" collapsed="false">
      <c r="A146" s="1" t="s">
        <v>254</v>
      </c>
      <c r="B146" s="1" t="s">
        <v>255</v>
      </c>
      <c r="C146" s="1" t="str">
        <f aca="false">A146 &amp;" " &amp;"""" &amp;B146 &amp;""""</f>
        <v> ENG_civ_develop_canada_decision:0 "Develop Canada"</v>
      </c>
      <c r="D146" s="1" t="str">
        <f aca="false">IF(ISBLANK(A146),"",C146)</f>
        <v> ENG_civ_develop_canada_decision:0 "Develop Canada"</v>
      </c>
    </row>
    <row r="147" customFormat="false" ht="13.8" hidden="false" customHeight="false" outlineLevel="0" collapsed="false">
      <c r="A147" s="1" t="s">
        <v>256</v>
      </c>
      <c r="B147" s="1" t="s">
        <v>257</v>
      </c>
      <c r="C147" s="1" t="str">
        <f aca="false">A147 &amp;" " &amp;"""" &amp;B147 &amp;""""</f>
        <v> ENG_civ_develop_burma_and_malaya_decision:0 "Develop the Far East"</v>
      </c>
      <c r="D147" s="1" t="str">
        <f aca="false">IF(ISBLANK(A147),"",C147)</f>
        <v> ENG_civ_develop_burma_and_malaya_decision:0 "Develop the Far East"</v>
      </c>
    </row>
    <row r="148" customFormat="false" ht="13.8" hidden="false" customHeight="false" outlineLevel="0" collapsed="false">
      <c r="A148" s="1" t="s">
        <v>258</v>
      </c>
      <c r="B148" s="1" t="s">
        <v>259</v>
      </c>
      <c r="C148" s="1" t="str">
        <f aca="false">A148 &amp;" " &amp;"""" &amp;B148 &amp;""""</f>
        <v> ENG_civ_develop_india_decision:0 "Develop the Raj"</v>
      </c>
      <c r="D148" s="1" t="str">
        <f aca="false">IF(ISBLANK(A148),"",C148)</f>
        <v> ENG_civ_develop_india_decision:0 "Develop the Raj"</v>
      </c>
    </row>
    <row r="149" customFormat="false" ht="13.8" hidden="false" customHeight="false" outlineLevel="0" collapsed="false">
      <c r="A149" s="1" t="s">
        <v>260</v>
      </c>
      <c r="B149" s="1" t="s">
        <v>261</v>
      </c>
      <c r="C149" s="1" t="str">
        <f aca="false">A149 &amp;" " &amp;"""" &amp;B149 &amp;""""</f>
        <v> ENG_civ_develop_yemen_decision:0 "Develop Yemen"</v>
      </c>
      <c r="D149" s="1" t="str">
        <f aca="false">IF(ISBLANK(A149),"",C149)</f>
        <v> ENG_civ_develop_yemen_decision:0 "Develop Yemen"</v>
      </c>
    </row>
    <row r="150" customFormat="false" ht="13.8" hidden="false" customHeight="false" outlineLevel="0" collapsed="false">
      <c r="A150" s="1" t="s">
        <v>262</v>
      </c>
      <c r="B150" s="1" t="s">
        <v>263</v>
      </c>
      <c r="C150" s="1" t="str">
        <f aca="false">A150 &amp;" " &amp;"""" &amp;B150 &amp;""""</f>
        <v> ENG_civ_develop_oman:0 "Develop Oman"</v>
      </c>
      <c r="D150" s="1" t="str">
        <f aca="false">IF(ISBLANK(A150),"",C150)</f>
        <v> ENG_civ_develop_oman:0 "Develop Oman"</v>
      </c>
    </row>
    <row r="151" customFormat="false" ht="13.8" hidden="false" customHeight="false" outlineLevel="0" collapsed="false">
      <c r="C151" s="1" t="str">
        <f aca="false">A151 &amp;" " &amp;"""" &amp;B151 &amp;""""</f>
        <v>""</v>
      </c>
      <c r="D151" s="1" t="str">
        <f aca="false">IF(ISBLANK(A151),"",C151)</f>
        <v/>
      </c>
    </row>
    <row r="152" customFormat="false" ht="13.8" hidden="false" customHeight="false" outlineLevel="0" collapsed="false">
      <c r="A152" s="1" t="s">
        <v>264</v>
      </c>
      <c r="B152" s="1" t="s">
        <v>265</v>
      </c>
      <c r="C152" s="1" t="str">
        <f aca="false">A152 &amp;" " &amp;"""" &amp;B152 &amp;""""</f>
        <v> operation_overlord:0 "Operation Overlord"</v>
      </c>
      <c r="D152" s="1" t="str">
        <f aca="false">IF(ISBLANK(A152),"",C152)</f>
        <v> operation_overlord:0 "Operation Overlord"</v>
      </c>
    </row>
    <row r="153" customFormat="false" ht="13.8" hidden="false" customHeight="false" outlineLevel="0" collapsed="false">
      <c r="A153" s="1" t="s">
        <v>266</v>
      </c>
      <c r="B153" s="1" t="s">
        <v>267</v>
      </c>
      <c r="C153" s="1" t="str">
        <f aca="false">A153 &amp;" " &amp;"""" &amp;B153 &amp;""""</f>
        <v> operation_overlord_desc:0 "Britain and her allies are preparing mass amphibious landings on the shores of europe, they request our aid in this vast expeditions of which the future of the war may depend upon!"</v>
      </c>
      <c r="D153" s="1" t="str">
        <f aca="false">IF(ISBLANK(A153),"",C153)</f>
        <v> operation_overlord_desc:0 "Britain and her allies are preparing mass amphibious landings on the shores of europe, they request our aid in this vast expeditions of which the future of the war may depend upon!"</v>
      </c>
    </row>
    <row r="154" customFormat="false" ht="13.8" hidden="false" customHeight="false" outlineLevel="0" collapsed="false">
      <c r="C154" s="1" t="str">
        <f aca="false">A154 &amp;" " &amp;"""" &amp;B154 &amp;""""</f>
        <v>""</v>
      </c>
      <c r="D154" s="1" t="str">
        <f aca="false">IF(ISBLANK(A154),"",C154)</f>
        <v/>
      </c>
    </row>
    <row r="155" customFormat="false" ht="13.8" hidden="false" customHeight="false" outlineLevel="0" collapsed="false">
      <c r="A155" s="1" t="s">
        <v>268</v>
      </c>
      <c r="B155" s="1" t="s">
        <v>269</v>
      </c>
      <c r="C155" s="1" t="str">
        <f aca="false">A155 &amp;" " &amp;"""" &amp;B155 &amp;""""</f>
        <v> ITA_guernica:0 "Bombing of Guernica"</v>
      </c>
      <c r="D155" s="1" t="str">
        <f aca="false">IF(ISBLANK(A155),"",C155)</f>
        <v> ITA_guernica:0 "Bombing of Guernica"</v>
      </c>
    </row>
    <row r="156" customFormat="false" ht="13.8" hidden="false" customHeight="false" outlineLevel="0" collapsed="false">
      <c r="A156" s="1" t="s">
        <v>270</v>
      </c>
      <c r="B156" s="1" t="s">
        <v>271</v>
      </c>
      <c r="C156" s="1" t="str">
        <f aca="false">A156 &amp;" " &amp;"""" &amp;B156 &amp;""""</f>
        <v> ITA_guernica_desc:0 "The bombing of Guernica (26 April 1937) was an aerial attack on the Basque town of Guernica, causing widespread destruction and civilian deaths during the Spanish Civil War. The raid by planes of the Nazi German Luftwaffe "Condor Legion" and the Italian Fascist Aviazione Legionaria was called Operation Rügen."</v>
      </c>
      <c r="D156" s="1" t="str">
        <f aca="false">IF(ISBLANK(A156),"",C156)</f>
        <v> ITA_guernica_desc:0 "The bombing of Guernica (26 April 1937) was an aerial attack on the Basque town of Guernica, causing widespread destruction and civilian deaths during the Spanish Civil War. The raid by planes of the Nazi German Luftwaffe "Condor Legion" and the Italian Fascist Aviazione Legionaria was called Operation Rügen."</v>
      </c>
    </row>
    <row r="157" customFormat="false" ht="13.8" hidden="false" customHeight="false" outlineLevel="0" collapsed="false">
      <c r="A157" s="1" t="s">
        <v>272</v>
      </c>
      <c r="B157" s="1" t="s">
        <v>273</v>
      </c>
      <c r="C157" s="1" t="str">
        <f aca="false">A157 &amp;" " &amp;"""" &amp;B157 &amp;""""</f>
        <v> ITA_navy_reform:0 "Navy Reform of 1938"</v>
      </c>
      <c r="D157" s="1" t="str">
        <f aca="false">IF(ISBLANK(A157),"",C157)</f>
        <v> ITA_navy_reform:0 "Navy Reform of 1938"</v>
      </c>
    </row>
    <row r="158" customFormat="false" ht="13.8" hidden="false" customHeight="false" outlineLevel="0" collapsed="false">
      <c r="A158" s="1" t="s">
        <v>274</v>
      </c>
      <c r="B158" s="1" t="s">
        <v>275</v>
      </c>
      <c r="C158" s="1" t="str">
        <f aca="false">A158 &amp;" " &amp;"""" &amp;B158 &amp;""""</f>
        <v> ITA_navy_reform_desc:0 "After a series of large scale exercises the navy reforms can be completed!"</v>
      </c>
      <c r="D158" s="1" t="str">
        <f aca="false">IF(ISBLANK(A158),"",C158)</f>
        <v> ITA_navy_reform_desc:0 "After a series of large scale exercises the navy reforms can be completed!"</v>
      </c>
    </row>
    <row r="159" customFormat="false" ht="13.8" hidden="false" customHeight="false" outlineLevel="0" collapsed="false">
      <c r="A159" s="1" t="s">
        <v>276</v>
      </c>
      <c r="B159" s="1" t="s">
        <v>277</v>
      </c>
      <c r="C159" s="1" t="str">
        <f aca="false">A159 &amp;" " &amp;"""" &amp;B159 &amp;""""</f>
        <v> ITA_operations:0 "Italian Operations"</v>
      </c>
      <c r="D159" s="1" t="str">
        <f aca="false">IF(ISBLANK(A159),"",C159)</f>
        <v> ITA_operations:0 "Italian Operations"</v>
      </c>
    </row>
    <row r="160" customFormat="false" ht="13.8" hidden="false" customHeight="false" outlineLevel="0" collapsed="false">
      <c r="A160" s="1" t="s">
        <v>278</v>
      </c>
      <c r="B160" s="1" t="s">
        <v>279</v>
      </c>
      <c r="C160" s="1" t="str">
        <f aca="false">A160 &amp;" " &amp;"""" &amp;B160 &amp;""""</f>
        <v> ITA_operations_desc:0 "Italian operations undertaken during World War II"</v>
      </c>
      <c r="D160" s="1" t="str">
        <f aca="false">IF(ISBLANK(A160),"",C160)</f>
        <v> ITA_operations_desc:0 "Italian operations undertaken during World War II"</v>
      </c>
    </row>
    <row r="161" customFormat="false" ht="13.8" hidden="false" customHeight="false" outlineLevel="0" collapsed="false">
      <c r="A161" s="1" t="s">
        <v>280</v>
      </c>
      <c r="B161" s="1" t="s">
        <v>281</v>
      </c>
      <c r="C161" s="1" t="str">
        <f aca="false">A161 &amp;" " &amp;"""" &amp;B161 &amp;""""</f>
        <v> ITA_seize_syria:0 "Seize Syria"</v>
      </c>
      <c r="D161" s="1" t="str">
        <f aca="false">IF(ISBLANK(A161),"",C161)</f>
        <v> ITA_seize_syria:0 "Seize Syria"</v>
      </c>
    </row>
    <row r="162" customFormat="false" ht="13.8" hidden="false" customHeight="false" outlineLevel="0" collapsed="false">
      <c r="A162" s="1" t="s">
        <v>282</v>
      </c>
      <c r="B162" s="1" t="s">
        <v>283</v>
      </c>
      <c r="C162" s="1" t="str">
        <f aca="false">A162 &amp;" " &amp;"""" &amp;B162 &amp;""""</f>
        <v> ITA_seize_syria_desc:0 "With our success in North Africa, it is necessary for Syria to come under our control. With sufficient intimidation, it should be easy to convince the local leadership that Italian troops can handle their safety."</v>
      </c>
      <c r="D162" s="1" t="str">
        <f aca="false">IF(ISBLANK(A162),"",C162)</f>
        <v> ITA_seize_syria_desc:0 "With our success in North Africa, it is necessary for Syria to come under our control. With sufficient intimidation, it should be easy to convince the local leadership that Italian troops can handle their safety."</v>
      </c>
    </row>
    <row r="163" customFormat="false" ht="13.8" hidden="false" customHeight="false" outlineLevel="0" collapsed="false">
      <c r="A163" s="1" t="s">
        <v>284</v>
      </c>
      <c r="B163" s="1" t="s">
        <v>285</v>
      </c>
      <c r="C163" s="1" t="str">
        <f aca="false">A163 &amp;" " &amp;"""" &amp;B163 &amp;""""</f>
        <v> ENG_operations:0 "British Operations"</v>
      </c>
      <c r="D163" s="1" t="str">
        <f aca="false">IF(ISBLANK(A163),"",C163)</f>
        <v> ENG_operations:0 "British Operations"</v>
      </c>
    </row>
    <row r="164" customFormat="false" ht="13.8" hidden="false" customHeight="false" outlineLevel="0" collapsed="false">
      <c r="A164" s="1" t="s">
        <v>286</v>
      </c>
      <c r="B164" s="1" t="s">
        <v>287</v>
      </c>
      <c r="C164" s="1" t="str">
        <f aca="false">A164 &amp;" " &amp;"""" &amp;B164 &amp;""""</f>
        <v> ENG_operations_desc:0 "British operations undertaken during World War II"</v>
      </c>
      <c r="D164" s="1" t="str">
        <f aca="false">IF(ISBLANK(A164),"",C164)</f>
        <v> ENG_operations_desc:0 "British operations undertaken during World War II"</v>
      </c>
    </row>
    <row r="165" customFormat="false" ht="13.8" hidden="false" customHeight="false" outlineLevel="0" collapsed="false">
      <c r="A165" s="1" t="s">
        <v>288</v>
      </c>
      <c r="B165" s="1" t="s">
        <v>289</v>
      </c>
      <c r="C165" s="1" t="str">
        <f aca="false">A165 &amp;" " &amp;"""" &amp;B165 &amp;""""</f>
        <v> operation_crusader:0 "Launch Operation Crusader"</v>
      </c>
      <c r="D165" s="1" t="str">
        <f aca="false">IF(ISBLANK(A165),"",C165)</f>
        <v> operation_crusader:0 "Launch Operation Crusader"</v>
      </c>
    </row>
    <row r="166" customFormat="false" ht="13.8" hidden="false" customHeight="false" outlineLevel="0" collapsed="false">
      <c r="A166" s="1" t="s">
        <v>290</v>
      </c>
      <c r="B166" s="1" t="s">
        <v>291</v>
      </c>
      <c r="C166" s="1" t="str">
        <f aca="false">A166 &amp;" " &amp;"""" &amp;B166 &amp;""""</f>
        <v> operation_compass:0 "Launch Operation Compass"</v>
      </c>
      <c r="D166" s="1" t="str">
        <f aca="false">IF(ISBLANK(A166),"",C166)</f>
        <v> operation_compass:0 "Launch Operation Compass"</v>
      </c>
    </row>
    <row r="167" customFormat="false" ht="13.8" hidden="false" customHeight="false" outlineLevel="0" collapsed="false">
      <c r="A167" s="1" t="s">
        <v>292</v>
      </c>
      <c r="B167" s="1" t="s">
        <v>293</v>
      </c>
      <c r="C167" s="1" t="str">
        <f aca="false">A167 &amp;" " &amp;"""" &amp;B167 &amp;""""</f>
        <v> operation_supercharge:0 "Launch Operation Supercharge"</v>
      </c>
      <c r="D167" s="1" t="str">
        <f aca="false">IF(ISBLANK(A167),"",C167)</f>
        <v> operation_supercharge:0 "Launch Operation Supercharge"</v>
      </c>
    </row>
    <row r="168" customFormat="false" ht="13.8" hidden="false" customHeight="false" outlineLevel="0" collapsed="false">
      <c r="A168" s="1" t="s">
        <v>294</v>
      </c>
      <c r="B168" s="1" t="s">
        <v>295</v>
      </c>
      <c r="C168" s="1" t="str">
        <f aca="false">A168 &amp;" " &amp;"""" &amp;B168 &amp;""""</f>
        <v> operation_sonnenblume:0 "Unternehmen Sonnenblume"</v>
      </c>
      <c r="D168" s="1" t="str">
        <f aca="false">IF(ISBLANK(A168),"",C168)</f>
        <v> operation_sonnenblume:0 "Unternehmen Sonnenblume"</v>
      </c>
    </row>
    <row r="169" customFormat="false" ht="13.8" hidden="false" customHeight="false" outlineLevel="0" collapsed="false">
      <c r="A169" s="1" t="s">
        <v>296</v>
      </c>
      <c r="B169" s="1" t="s">
        <v>297</v>
      </c>
      <c r="C169" s="1" t="str">
        <f aca="false">A169 &amp;" " &amp;"""" &amp;B169 &amp;""""</f>
        <v> operation_aida:0 "Unternehmen Aïda"</v>
      </c>
      <c r="D169" s="1" t="str">
        <f aca="false">IF(ISBLANK(A169),"",C169)</f>
        <v> operation_aida:0 "Unternehmen Aïda"</v>
      </c>
    </row>
    <row r="170" customFormat="false" ht="13.8" hidden="false" customHeight="false" outlineLevel="0" collapsed="false">
      <c r="A170" s="1" t="s">
        <v>298</v>
      </c>
      <c r="B170" s="1" t="s">
        <v>299</v>
      </c>
      <c r="C170" s="1" t="str">
        <f aca="false">A170 &amp;" " &amp;"""" &amp;B170 &amp;""""</f>
        <v> operation_judgement:0 "Operation Judgement"</v>
      </c>
      <c r="D170" s="1" t="str">
        <f aca="false">IF(ISBLANK(A170),"",C170)</f>
        <v> operation_judgement:0 "Operation Judgement"</v>
      </c>
    </row>
    <row r="171" customFormat="false" ht="13.8" hidden="false" customHeight="false" outlineLevel="0" collapsed="false">
      <c r="A171" s="1" t="s">
        <v>300</v>
      </c>
      <c r="B171" s="1" t="s">
        <v>301</v>
      </c>
      <c r="C171" s="1" t="str">
        <f aca="false">A171 &amp;" " &amp;"""" &amp;B171 &amp;""""</f>
        <v> operation_judgement_desc:0 "Strike the Italian harbour Taranto"</v>
      </c>
      <c r="D171" s="1" t="str">
        <f aca="false">IF(ISBLANK(A171),"",C171)</f>
        <v> operation_judgement_desc:0 "Strike the Italian harbour Taranto"</v>
      </c>
    </row>
    <row r="172" customFormat="false" ht="13.8" hidden="false" customHeight="false" outlineLevel="0" collapsed="false">
      <c r="C172" s="1" t="str">
        <f aca="false">A172 &amp;" " &amp;"""" &amp;B172 &amp;""""</f>
        <v>""</v>
      </c>
      <c r="D172" s="1" t="str">
        <f aca="false">IF(ISBLANK(A172),"",C172)</f>
        <v/>
      </c>
    </row>
    <row r="173" customFormat="false" ht="13.8" hidden="false" customHeight="false" outlineLevel="0" collapsed="false">
      <c r="A173" s="1" t="s">
        <v>302</v>
      </c>
      <c r="B173" s="1" t="s">
        <v>303</v>
      </c>
      <c r="C173" s="1" t="str">
        <f aca="false">A173 &amp;" " &amp;"""" &amp;B173 &amp;""""</f>
        <v> ENG_mil_develop_egypt_decision:0 "Egyptian Military Training"</v>
      </c>
      <c r="D173" s="1" t="str">
        <f aca="false">IF(ISBLANK(A173),"",C173)</f>
        <v> ENG_mil_develop_egypt_decision:0 "Egyptian Military Training"</v>
      </c>
    </row>
    <row r="174" customFormat="false" ht="13.8" hidden="false" customHeight="false" outlineLevel="0" collapsed="false">
      <c r="A174" s="1" t="s">
        <v>304</v>
      </c>
      <c r="B174" s="1" t="s">
        <v>305</v>
      </c>
      <c r="C174" s="1" t="str">
        <f aca="false">A174 &amp;" " &amp;"""" &amp;B174 &amp;""""</f>
        <v> ENG_mil_develop_saf_decision:0 "South African Special Forces Program"</v>
      </c>
      <c r="D174" s="1" t="str">
        <f aca="false">IF(ISBLANK(A174),"",C174)</f>
        <v> ENG_mil_develop_saf_decision:0 "South African Special Forces Program"</v>
      </c>
    </row>
    <row r="175" customFormat="false" ht="13.8" hidden="false" customHeight="false" outlineLevel="0" collapsed="false">
      <c r="A175" s="1" t="s">
        <v>306</v>
      </c>
      <c r="B175" s="1" t="s">
        <v>307</v>
      </c>
      <c r="C175" s="1" t="str">
        <f aca="false">A175 &amp;" " &amp;"""" &amp;B175 &amp;""""</f>
        <v> ENG_commonwealth_military_develop_decision:0 "Overseas Military Strengthening"</v>
      </c>
      <c r="D175" s="1" t="str">
        <f aca="false">IF(ISBLANK(A175),"",C175)</f>
        <v> ENG_commonwealth_military_develop_decision:0 "Overseas Military Strengthening"</v>
      </c>
    </row>
    <row r="176" customFormat="false" ht="13.8" hidden="false" customHeight="false" outlineLevel="0" collapsed="false">
      <c r="A176" s="1" t="s">
        <v>308</v>
      </c>
      <c r="B176" s="1" t="s">
        <v>309</v>
      </c>
      <c r="C176" s="1" t="str">
        <f aca="false">A176 &amp;" " &amp;"""" &amp;B176 &amp;""""</f>
        <v> #ENG_mil_develop_ast_decision:0 "Australian Armored Warfare Drills"</v>
      </c>
      <c r="D176" s="1" t="str">
        <f aca="false">IF(ISBLANK(A176),"",C176)</f>
        <v> #ENG_mil_develop_ast_decision:0 "Australian Armored Warfare Drills"</v>
      </c>
    </row>
    <row r="177" customFormat="false" ht="13.8" hidden="false" customHeight="false" outlineLevel="0" collapsed="false">
      <c r="A177" s="1" t="s">
        <v>310</v>
      </c>
      <c r="B177" s="1" t="s">
        <v>311</v>
      </c>
      <c r="C177" s="1" t="str">
        <f aca="false">A177 &amp;" " &amp;"""" &amp;B177 &amp;""""</f>
        <v> ENG_mil_develop_ast_decision:0 "Australian Join Military Exercises"</v>
      </c>
      <c r="D177" s="1" t="str">
        <f aca="false">IF(ISBLANK(A177),"",C177)</f>
        <v> ENG_mil_develop_ast_decision:0 "Australian Join Military Exercises"</v>
      </c>
    </row>
    <row r="178" customFormat="false" ht="13.8" hidden="false" customHeight="false" outlineLevel="0" collapsed="false">
      <c r="A178" s="1" t="s">
        <v>312</v>
      </c>
      <c r="B178" s="1" t="s">
        <v>313</v>
      </c>
      <c r="C178" s="1" t="str">
        <f aca="false">A178 &amp;" " &amp;"""" &amp;B178 &amp;""""</f>
        <v> ENG_mil_develop_canada_decision:0 "Warship Emergency Program"</v>
      </c>
      <c r="D178" s="1" t="str">
        <f aca="false">IF(ISBLANK(A178),"",C178)</f>
        <v> ENG_mil_develop_canada_decision:0 "Warship Emergency Program"</v>
      </c>
    </row>
    <row r="179" customFormat="false" ht="13.8" hidden="false" customHeight="false" outlineLevel="0" collapsed="false">
      <c r="C179" s="1" t="str">
        <f aca="false">A179 &amp;" " &amp;"""" &amp;B179 &amp;""""</f>
        <v>""</v>
      </c>
      <c r="D179" s="1" t="str">
        <f aca="false">IF(ISBLANK(A179),"",C179)</f>
        <v/>
      </c>
    </row>
    <row r="180" customFormat="false" ht="13.8" hidden="false" customHeight="false" outlineLevel="0" collapsed="false">
      <c r="A180" s="1" t="s">
        <v>314</v>
      </c>
      <c r="B180" s="1" t="s">
        <v>315</v>
      </c>
      <c r="C180" s="1" t="str">
        <f aca="false">A180 &amp;" " &amp;"""" &amp;B180 &amp;""""</f>
        <v> ENG_mil_develop_can_decision_tt:0 "[CAN.GetNameDef] will get §Y2 1934 Light Cruisers§! added to the dockyard lines at §G80% completion§!.\n"</v>
      </c>
      <c r="D180" s="1" t="str">
        <f aca="false">IF(ISBLANK(A180),"",C180)</f>
        <v> ENG_mil_develop_can_decision_tt:0 "[CAN.GetNameDef] will get §Y2 1934 Light Cruisers§! added to the dockyard lines at §G80% completion§!.\n"</v>
      </c>
    </row>
    <row r="181" customFormat="false" ht="13.8" hidden="false" customHeight="false" outlineLevel="0" collapsed="false">
      <c r="A181" s="1" t="s">
        <v>316</v>
      </c>
      <c r="B181" s="1" t="s">
        <v>317</v>
      </c>
      <c r="C181" s="1" t="str">
        <f aca="false">A181 &amp;" " &amp;"""" &amp;B181 &amp;""""</f>
        <v> ENG_mil_develop_egypt_decision_tt:0 "[EGY.GetNameDef] gains a division template with better logistics.\n"</v>
      </c>
      <c r="D181" s="1" t="str">
        <f aca="false">IF(ISBLANK(A181),"",C181)</f>
        <v> ENG_mil_develop_egypt_decision_tt:0 "[EGY.GetNameDef] gains a division template with better logistics.\n"</v>
      </c>
    </row>
    <row r="182" customFormat="false" ht="13.8" hidden="false" customHeight="false" outlineLevel="0" collapsed="false">
      <c r="A182" s="1" t="s">
        <v>318</v>
      </c>
      <c r="B182" s="1" t="s">
        <v>319</v>
      </c>
      <c r="C182" s="1" t="str">
        <f aca="false">A182 &amp;" " &amp;"""" &amp;B182 &amp;""""</f>
        <v> ENG_mil_develop_saf_decision_tt:0 "[SAF.GetNameDef] gains two expert divisions with §Y9 Light Infantry§!, §BCommando§!, §Y1 Anti-Tank§! and §Y1 Artillery§! battalions.\n"</v>
      </c>
      <c r="D182" s="1" t="str">
        <f aca="false">IF(ISBLANK(A182),"",C182)</f>
        <v> ENG_mil_develop_saf_decision_tt:0 "[SAF.GetNameDef] gains two expert divisions with §Y9 Light Infantry§!, §BCommando§!, §Y1 Anti-Tank§! and §Y1 Artillery§! battalions.\n"</v>
      </c>
    </row>
    <row r="183" customFormat="false" ht="13.8" hidden="false" customHeight="false" outlineLevel="0" collapsed="false">
      <c r="C183" s="1" t="str">
        <f aca="false">A183 &amp;" " &amp;"""" &amp;B183 &amp;""""</f>
        <v>""</v>
      </c>
      <c r="D183" s="1" t="str">
        <f aca="false">IF(ISBLANK(A183),"",C183)</f>
        <v/>
      </c>
    </row>
    <row r="184" customFormat="false" ht="13.8" hidden="false" customHeight="false" outlineLevel="0" collapsed="false">
      <c r="A184" s="1" t="s">
        <v>320</v>
      </c>
      <c r="B184" s="1" t="s">
        <v>321</v>
      </c>
      <c r="C184" s="1" t="str">
        <f aca="false">A184 &amp;" " &amp;"""" &amp;B184 &amp;""""</f>
        <v> uk_india_focus:0 "Developed Industry"</v>
      </c>
      <c r="D184" s="1" t="str">
        <f aca="false">IF(ISBLANK(A184),"",C184)</f>
        <v> uk_india_focus:0 "Developed Industry"</v>
      </c>
    </row>
    <row r="185" customFormat="false" ht="13.8" hidden="false" customHeight="false" outlineLevel="0" collapsed="false">
      <c r="A185" s="1" t="s">
        <v>322</v>
      </c>
      <c r="B185" s="1" t="s">
        <v>323</v>
      </c>
      <c r="C185" s="1" t="str">
        <f aca="false">A185 &amp;" " &amp;"""" &amp;B185 &amp;""""</f>
        <v> hold_chamberlain_speech:0 "Hold speech declaring war on Germany."</v>
      </c>
      <c r="D185" s="1" t="str">
        <f aca="false">IF(ISBLANK(A185),"",C185)</f>
        <v> hold_chamberlain_speech:0 "Hold speech declaring war on Germany."</v>
      </c>
    </row>
    <row r="186" customFormat="false" ht="13.8" hidden="false" customHeight="false" outlineLevel="0" collapsed="false">
      <c r="A186" s="1" t="s">
        <v>324</v>
      </c>
      <c r="B186" s="1" t="s">
        <v>325</v>
      </c>
      <c r="C186" s="1" t="str">
        <f aca="false">A186 &amp;" " &amp;"""" &amp;B186 &amp;""""</f>
        <v> hold_chamberlain_speech_desc:0 "This morning the British Ambassador in Berlin handed the German Government a final note stating that, unless we heard from them by 11 o'clock that they were prepared at once to withdraw their troops from Poland, a state of war would exist between us. I have to tell you now that no such undertaking has been received, and that consequently this country is at war with Germany."</v>
      </c>
      <c r="D186" s="1" t="str">
        <f aca="false">IF(ISBLANK(A186),"",C186)</f>
        <v> hold_chamberlain_speech_desc:0 "This morning the British Ambassador in Berlin handed the German Government a final note stating that, unless we heard from them by 11 o'clock that they were prepared at once to withdraw their troops from Poland, a state of war would exist between us. I have to tell you now that no such undertaking has been received, and that consequently this country is at war with Germany."</v>
      </c>
    </row>
    <row r="187" customFormat="false" ht="13.8" hidden="false" customHeight="false" outlineLevel="0" collapsed="false">
      <c r="A187" s="1" t="s">
        <v>326</v>
      </c>
      <c r="B187" s="1" t="s">
        <v>327</v>
      </c>
      <c r="C187" s="1" t="str">
        <f aca="false">A187 &amp;" " &amp;"""" &amp;B187 &amp;""""</f>
        <v> close_strait:0 "Close Suez to Trade and Military Convoys"</v>
      </c>
      <c r="D187" s="1" t="str">
        <f aca="false">IF(ISBLANK(A187),"",C187)</f>
        <v> close_strait:0 "Close Suez to Trade and Military Convoys"</v>
      </c>
    </row>
    <row r="188" customFormat="false" ht="13.8" hidden="false" customHeight="false" outlineLevel="0" collapsed="false">
      <c r="A188" s="1" t="s">
        <v>328</v>
      </c>
      <c r="B188" s="1" t="s">
        <v>329</v>
      </c>
      <c r="C188" s="1" t="str">
        <f aca="false">A188 &amp;" " &amp;"""" &amp;B188 &amp;""""</f>
        <v> open_strait:0 "Open Suez to Trade and Military Convoys"</v>
      </c>
      <c r="D188" s="1" t="str">
        <f aca="false">IF(ISBLANK(A188),"",C188)</f>
        <v> open_strait:0 "Open Suez to Trade and Military Convoys"</v>
      </c>
    </row>
    <row r="189" customFormat="false" ht="13.8" hidden="false" customHeight="false" outlineLevel="0" collapsed="false">
      <c r="A189" s="1" t="s">
        <v>330</v>
      </c>
      <c r="B189" s="1" t="s">
        <v>331</v>
      </c>
      <c r="C189" s="1" t="str">
        <f aca="false">A189 &amp;" " &amp;"""" &amp;B189 &amp;""""</f>
        <v> sirte_oil_developed:0 "Sirte oil field developed"</v>
      </c>
      <c r="D189" s="1" t="str">
        <f aca="false">IF(ISBLANK(A189),"",C189)</f>
        <v> sirte_oil_developed:0 "Sirte oil field developed"</v>
      </c>
    </row>
    <row r="190" customFormat="false" ht="13.8" hidden="false" customHeight="false" outlineLevel="0" collapsed="false">
      <c r="A190" s="1" t="s">
        <v>332</v>
      </c>
      <c r="B190" s="1" t="s">
        <v>333</v>
      </c>
      <c r="C190" s="1" t="str">
        <f aca="false">A190 &amp;" " &amp;"""" &amp;B190 &amp;""""</f>
        <v> NZL_immigration:0 "Immigration"</v>
      </c>
      <c r="D190" s="1" t="str">
        <f aca="false">IF(ISBLANK(A190),"",C190)</f>
        <v> NZL_immigration:0 "Immigration"</v>
      </c>
    </row>
    <row r="191" customFormat="false" ht="13.8" hidden="false" customHeight="false" outlineLevel="0" collapsed="false">
      <c r="A191" s="1" t="s">
        <v>334</v>
      </c>
      <c r="C191" s="1" t="str">
        <f aca="false">A191 &amp;" " &amp;"""" &amp;B191 &amp;""""</f>
        <v> NZL_immigration_desc:0 ""</v>
      </c>
      <c r="D191" s="1" t="str">
        <f aca="false">IF(ISBLANK(A191),"",C191)</f>
        <v> NZL_immigration_desc:0 ""</v>
      </c>
    </row>
    <row r="192" customFormat="false" ht="13.8" hidden="false" customHeight="false" outlineLevel="0" collapsed="false">
      <c r="A192" s="1" t="s">
        <v>335</v>
      </c>
      <c r="B192" s="1" t="s">
        <v>336</v>
      </c>
      <c r="C192" s="1" t="str">
        <f aca="false">A192 &amp;" " &amp;"""" &amp;B192 &amp;""""</f>
        <v> NZL_british_immigration:0 "British Immigration"</v>
      </c>
      <c r="D192" s="1" t="str">
        <f aca="false">IF(ISBLANK(A192),"",C192)</f>
        <v> NZL_british_immigration:0 "British Immigration"</v>
      </c>
    </row>
    <row r="193" customFormat="false" ht="13.8" hidden="false" customHeight="false" outlineLevel="0" collapsed="false">
      <c r="A193" s="1" t="s">
        <v>337</v>
      </c>
      <c r="C193" s="1" t="str">
        <f aca="false">A193 &amp;" " &amp;"""" &amp;B193 &amp;""""</f>
        <v> NZL_british_immigration_desc:0 ""</v>
      </c>
      <c r="D193" s="1" t="str">
        <f aca="false">IF(ISBLANK(A193),"",C193)</f>
        <v> NZL_british_immigration_desc:0 ""</v>
      </c>
    </row>
    <row r="194" customFormat="false" ht="13.8" hidden="false" customHeight="false" outlineLevel="0" collapsed="false">
      <c r="A194" s="1" t="s">
        <v>338</v>
      </c>
      <c r="B194" s="1" t="s">
        <v>339</v>
      </c>
      <c r="C194" s="1" t="str">
        <f aca="false">A194 &amp;" " &amp;"""" &amp;B194 &amp;""""</f>
        <v> NZL_give_asylum_to_british_refugees:0 "Give Asylum to British Refugees"</v>
      </c>
      <c r="D194" s="1" t="str">
        <f aca="false">IF(ISBLANK(A194),"",C194)</f>
        <v> NZL_give_asylum_to_british_refugees:0 "Give Asylum to British Refugees"</v>
      </c>
    </row>
    <row r="195" customFormat="false" ht="13.8" hidden="false" customHeight="false" outlineLevel="0" collapsed="false">
      <c r="A195" s="1" t="s">
        <v>340</v>
      </c>
      <c r="C195" s="1" t="str">
        <f aca="false">A195 &amp;" " &amp;"""" &amp;B195 &amp;""""</f>
        <v> NZL_give_asylum_to_british_refugees_desc:0 ""</v>
      </c>
      <c r="D195" s="1" t="str">
        <f aca="false">IF(ISBLANK(A195),"",C195)</f>
        <v> NZL_give_asylum_to_british_refugees_desc:0 ""</v>
      </c>
    </row>
    <row r="196" customFormat="false" ht="13.8" hidden="false" customHeight="false" outlineLevel="0" collapsed="false">
      <c r="A196" s="1" t="s">
        <v>341</v>
      </c>
      <c r="B196" s="1" t="s">
        <v>342</v>
      </c>
      <c r="C196" s="1" t="str">
        <f aca="false">A196 &amp;" " &amp;"""" &amp;B196 &amp;""""</f>
        <v> NZL_post_war_immigration_program:0 "Post War Immigration Program"</v>
      </c>
      <c r="D196" s="1" t="str">
        <f aca="false">IF(ISBLANK(A196),"",C196)</f>
        <v> NZL_post_war_immigration_program:0 "Post War Immigration Program"</v>
      </c>
    </row>
    <row r="197" customFormat="false" ht="13.8" hidden="false" customHeight="false" outlineLevel="0" collapsed="false">
      <c r="A197" s="1" t="s">
        <v>343</v>
      </c>
      <c r="C197" s="1" t="str">
        <f aca="false">A197 &amp;" " &amp;"""" &amp;B197 &amp;""""</f>
        <v> NZL_post_war_immigration_program_desc:0 ""</v>
      </c>
      <c r="D197" s="1" t="str">
        <f aca="false">IF(ISBLANK(A197),"",C197)</f>
        <v> NZL_post_war_immigration_program_desc:0 ""</v>
      </c>
    </row>
    <row r="198" customFormat="false" ht="13.8" hidden="false" customHeight="false" outlineLevel="0" collapsed="false">
      <c r="A198" s="1" t="s">
        <v>344</v>
      </c>
      <c r="B198" s="1" t="s">
        <v>345</v>
      </c>
      <c r="C198" s="1" t="str">
        <f aca="false">A198 &amp;" " &amp;"""" &amp;B198 &amp;""""</f>
        <v> NZL_abolish_the_immigration_restriction_amendment_act:0 "Abolish the Immigration Restriction Amendment Act"</v>
      </c>
      <c r="D198" s="1" t="str">
        <f aca="false">IF(ISBLANK(A198),"",C198)</f>
        <v> NZL_abolish_the_immigration_restriction_amendment_act:0 "Abolish the Immigration Restriction Amendment Act"</v>
      </c>
    </row>
    <row r="199" customFormat="false" ht="13.8" hidden="false" customHeight="false" outlineLevel="0" collapsed="false">
      <c r="A199" s="1" t="s">
        <v>346</v>
      </c>
      <c r="C199" s="1" t="str">
        <f aca="false">A199 &amp;" " &amp;"""" &amp;B199 &amp;""""</f>
        <v> NZL_abolish_the_immigration_restriction_amendment_act_desc:0 ""</v>
      </c>
      <c r="D199" s="1" t="str">
        <f aca="false">IF(ISBLANK(A199),"",C199)</f>
        <v> NZL_abolish_the_immigration_restriction_amendment_act_desc:0 ""</v>
      </c>
    </row>
    <row r="200" customFormat="false" ht="13.8" hidden="false" customHeight="false" outlineLevel="0" collapsed="false">
      <c r="A200" s="1" t="s">
        <v>347</v>
      </c>
      <c r="B200" s="1" t="s">
        <v>348</v>
      </c>
      <c r="C200" s="1" t="str">
        <f aca="false">A200 &amp;" " &amp;"""" &amp;B200 &amp;""""</f>
        <v> NZL_maori_affairs:0 "Maori Affairs"</v>
      </c>
      <c r="D200" s="1" t="str">
        <f aca="false">IF(ISBLANK(A200),"",C200)</f>
        <v> NZL_maori_affairs:0 "Maori Affairs"</v>
      </c>
    </row>
    <row r="201" customFormat="false" ht="13.8" hidden="false" customHeight="false" outlineLevel="0" collapsed="false">
      <c r="A201" s="1" t="s">
        <v>349</v>
      </c>
      <c r="C201" s="1" t="str">
        <f aca="false">A201 &amp;" " &amp;"""" &amp;B201 &amp;""""</f>
        <v> NZL_maori_affairs_desc:0 ""</v>
      </c>
      <c r="D201" s="1" t="str">
        <f aca="false">IF(ISBLANK(A201),"",C201)</f>
        <v> NZL_maori_affairs_desc:0 ""</v>
      </c>
    </row>
    <row r="202" customFormat="false" ht="13.8" hidden="false" customHeight="false" outlineLevel="0" collapsed="false">
      <c r="A202" s="1" t="s">
        <v>350</v>
      </c>
      <c r="B202" s="1" t="s">
        <v>351</v>
      </c>
      <c r="C202" s="1" t="str">
        <f aca="false">A202 &amp;" " &amp;"""" &amp;B202 &amp;""""</f>
        <v> NZL_has_passed_the_maori_affairs_act:0 "Has passed the Maori Affairs Act"</v>
      </c>
      <c r="D202" s="1" t="str">
        <f aca="false">IF(ISBLANK(A202),"",C202)</f>
        <v> NZL_has_passed_the_maori_affairs_act:0 "Has passed the Maori Affairs Act"</v>
      </c>
    </row>
    <row r="203" customFormat="false" ht="13.8" hidden="false" customHeight="false" outlineLevel="0" collapsed="false">
      <c r="A203" s="1" t="s">
        <v>352</v>
      </c>
      <c r="B203" s="1" t="s">
        <v>353</v>
      </c>
      <c r="C203" s="1" t="str">
        <f aca="false">A203 &amp;" " &amp;"""" &amp;B203 &amp;""""</f>
        <v> NZL_oil_concern:0 "Oil Concern"</v>
      </c>
      <c r="D203" s="1" t="str">
        <f aca="false">IF(ISBLANK(A203),"",C203)</f>
        <v> NZL_oil_concern:0 "Oil Concern"</v>
      </c>
    </row>
    <row r="204" customFormat="false" ht="13.8" hidden="false" customHeight="false" outlineLevel="0" collapsed="false">
      <c r="A204" s="1" t="s">
        <v>354</v>
      </c>
      <c r="C204" s="1" t="str">
        <f aca="false">A204 &amp;" " &amp;"""" &amp;B204 &amp;""""</f>
        <v> NZL_oil_concern_desc:0 ""</v>
      </c>
      <c r="D204" s="1" t="str">
        <f aca="false">IF(ISBLANK(A204),"",C204)</f>
        <v> NZL_oil_concern_desc:0 ""</v>
      </c>
    </row>
    <row r="205" customFormat="false" ht="13.8" hidden="false" customHeight="false" outlineLevel="0" collapsed="false">
      <c r="A205" s="1" t="s">
        <v>355</v>
      </c>
      <c r="B205" s="1" t="s">
        <v>356</v>
      </c>
      <c r="C205" s="1" t="str">
        <f aca="false">A205 &amp;" " &amp;"""" &amp;B205 &amp;""""</f>
        <v> NZL_new_zealand_industrial_development:0 "New Zealand Industrial Development"</v>
      </c>
      <c r="D205" s="1" t="str">
        <f aca="false">IF(ISBLANK(A205),"",C205)</f>
        <v> NZL_new_zealand_industrial_development:0 "New Zealand Industrial Development"</v>
      </c>
    </row>
    <row r="206" customFormat="false" ht="13.8" hidden="false" customHeight="false" outlineLevel="0" collapsed="false">
      <c r="A206" s="1" t="s">
        <v>357</v>
      </c>
      <c r="B206" s="1" t="s">
        <v>358</v>
      </c>
      <c r="C206" s="1" t="str">
        <f aca="false">A206 &amp;" " &amp;"""" &amp;B206 &amp;""""</f>
        <v> NZL_new_zealand_industrial_development_desc:0 "The New Zealand economy, following the Australian economy, has been in a decline for the past few years. If we plan on forging our own path we must subsidize industrialization throughout our nation."</v>
      </c>
      <c r="D206" s="1" t="str">
        <f aca="false">IF(ISBLANK(A206),"",C206)</f>
        <v> NZL_new_zealand_industrial_development_desc:0 "The New Zealand economy, following the Australian economy, has been in a decline for the past few years. If we plan on forging our own path we must subsidize industrialization throughout our nation."</v>
      </c>
    </row>
    <row r="207" customFormat="false" ht="13.8" hidden="false" customHeight="false" outlineLevel="0" collapsed="false">
      <c r="A207" s="1" t="s">
        <v>359</v>
      </c>
      <c r="B207" s="1" t="s">
        <v>360</v>
      </c>
      <c r="C207" s="1" t="str">
        <f aca="false">A207 &amp;" " &amp;"""" &amp;B207 &amp;""""</f>
        <v> NZL_develop_north_island:0 "Develop North Island"</v>
      </c>
      <c r="D207" s="1" t="str">
        <f aca="false">IF(ISBLANK(A207),"",C207)</f>
        <v> NZL_develop_north_island:0 "Develop North Island"</v>
      </c>
    </row>
    <row r="208" customFormat="false" ht="13.8" hidden="false" customHeight="false" outlineLevel="0" collapsed="false">
      <c r="A208" s="1" t="s">
        <v>361</v>
      </c>
      <c r="B208" s="1" t="s">
        <v>362</v>
      </c>
      <c r="C208" s="1" t="str">
        <f aca="false">A208 &amp;" " &amp;"""" &amp;B208 &amp;""""</f>
        <v> NZL_develop_north_island_desc:0 "The North Island, also officially named Te Ika-a-Māui, is one of the two main islands of New Zealand, separated from the larger but much less populous South Island by Cook Strait."</v>
      </c>
      <c r="D208" s="1" t="str">
        <f aca="false">IF(ISBLANK(A208),"",C208)</f>
        <v> NZL_develop_north_island_desc:0 "The North Island, also officially named Te Ika-a-Māui, is one of the two main islands of New Zealand, separated from the larger but much less populous South Island by Cook Strait."</v>
      </c>
    </row>
    <row r="209" customFormat="false" ht="13.8" hidden="false" customHeight="false" outlineLevel="0" collapsed="false">
      <c r="A209" s="1" t="s">
        <v>363</v>
      </c>
      <c r="B209" s="1" t="s">
        <v>364</v>
      </c>
      <c r="C209" s="1" t="str">
        <f aca="false">A209 &amp;" " &amp;"""" &amp;B209 &amp;""""</f>
        <v> NZL_develop_south_island:0 "Develop South Island"</v>
      </c>
      <c r="D209" s="1" t="str">
        <f aca="false">IF(ISBLANK(A209),"",C209)</f>
        <v> NZL_develop_south_island:0 "Develop South Island"</v>
      </c>
    </row>
    <row r="210" customFormat="false" ht="13.8" hidden="false" customHeight="false" outlineLevel="0" collapsed="false">
      <c r="A210" s="1" t="s">
        <v>365</v>
      </c>
      <c r="B210" s="1" t="s">
        <v>366</v>
      </c>
      <c r="C210" s="1" t="str">
        <f aca="false">A210 &amp;" " &amp;"""" &amp;B210 &amp;""""</f>
        <v> NZL_develop_south_island_desc:0 "The South Island, also officially named Te Waipounamu, is the larger of the two major islands of New Zealand in surface area; the other being the smaller but more populous North Island. It is bordered to the north by Cook Strait, to the west by the Tasmanian Sea, and to the south and east by the Pacific Ocean."</v>
      </c>
      <c r="D210" s="1" t="str">
        <f aca="false">IF(ISBLANK(A210),"",C210)</f>
        <v> NZL_develop_south_island_desc:0 "The South Island, also officially named Te Waipounamu, is the larger of the two major islands of New Zealand in surface area; the other being the smaller but more populous North Island. It is bordered to the north by Cook Strait, to the west by the Tasmanian Sea, and to the south and east by the Pacific Ocean."</v>
      </c>
    </row>
    <row r="211" customFormat="false" ht="13.8" hidden="false" customHeight="false" outlineLevel="0" collapsed="false">
      <c r="A211" s="1" t="s">
        <v>367</v>
      </c>
      <c r="B211" s="1" t="s">
        <v>368</v>
      </c>
      <c r="C211" s="1" t="str">
        <f aca="false">A211 &amp;" " &amp;"""" &amp;B211 &amp;""""</f>
        <v> NZL_develop_samoa:0 "Develop Samoa"</v>
      </c>
      <c r="D211" s="1" t="str">
        <f aca="false">IF(ISBLANK(A211),"",C211)</f>
        <v> NZL_develop_samoa:0 "Develop Samoa"</v>
      </c>
    </row>
    <row r="212" customFormat="false" ht="13.8" hidden="false" customHeight="false" outlineLevel="0" collapsed="false">
      <c r="A212" s="1" t="s">
        <v>369</v>
      </c>
      <c r="B212" s="1" t="s">
        <v>370</v>
      </c>
      <c r="C212" s="1" t="str">
        <f aca="false">A212 &amp;" " &amp;"""" &amp;B212 &amp;""""</f>
        <v> NZL_develop_samoa_desc:0 "After the end of WWI, Samoa was officially given to New Zealand as a Class C Mandate under trusteeship through the League of Nations."</v>
      </c>
      <c r="D212" s="1" t="str">
        <f aca="false">IF(ISBLANK(A212),"",C212)</f>
        <v> NZL_develop_samoa_desc:0 "After the end of WWI, Samoa was officially given to New Zealand as a Class C Mandate under trusteeship through the League of Nations."</v>
      </c>
    </row>
    <row r="213" customFormat="false" ht="13.8" hidden="false" customHeight="false" outlineLevel="0" collapsed="false">
      <c r="A213" s="1" t="s">
        <v>371</v>
      </c>
      <c r="B213" s="1" t="s">
        <v>372</v>
      </c>
      <c r="C213" s="1" t="str">
        <f aca="false">A213 &amp;" " &amp;"""" &amp;B213 &amp;""""</f>
        <v> NZL_accepted_british_refugees:0 "Accepted British Refugees"</v>
      </c>
      <c r="D213" s="1" t="str">
        <f aca="false">IF(ISBLANK(A213),"",C213)</f>
        <v> NZL_accepted_british_refugees:0 "Accepted British Refugees"</v>
      </c>
    </row>
    <row r="214" customFormat="false" ht="13.8" hidden="false" customHeight="false" outlineLevel="0" collapsed="false">
      <c r="A214" s="1" t="s">
        <v>373</v>
      </c>
      <c r="B214" s="1" t="s">
        <v>374</v>
      </c>
      <c r="C214" s="1" t="str">
        <f aca="false">A214 &amp;" " &amp;"""" &amp;B214 &amp;""""</f>
        <v> NZL_island_defense_tt:0 "Adds §M2 Coastal Forts§! along the §YNew Zealand Coast§!, and adds an extra §M2 Coastal Forts§! on §YPorts§!.\n"</v>
      </c>
      <c r="D214" s="1" t="str">
        <f aca="false">IF(ISBLANK(A214),"",C214)</f>
        <v> NZL_island_defense_tt:0 "Adds §M2 Coastal Forts§! along the §YNew Zealand Coast§!, and adds an extra §M2 Coastal Forts§! on §YPorts§!.\n"</v>
      </c>
    </row>
    <row r="215" customFormat="false" ht="13.8" hidden="false" customHeight="false" outlineLevel="0" collapsed="false">
      <c r="C215" s="1" t="str">
        <f aca="false">A215 &amp;" " &amp;"""" &amp;B215 &amp;""""</f>
        <v>""</v>
      </c>
      <c r="D215" s="1" t="str">
        <f aca="false">IF(ISBLANK(A215),"",C215)</f>
        <v/>
      </c>
    </row>
    <row r="216" customFormat="false" ht="13.8" hidden="false" customHeight="false" outlineLevel="0" collapsed="false">
      <c r="C216" s="1" t="str">
        <f aca="false">A216 &amp;" " &amp;"""" &amp;B216 &amp;""""</f>
        <v>""</v>
      </c>
      <c r="D216" s="1" t="str">
        <f aca="false">IF(ISBLANK(A216),"",C216)</f>
        <v/>
      </c>
    </row>
    <row r="217" customFormat="false" ht="13.8" hidden="false" customHeight="false" outlineLevel="0" collapsed="false">
      <c r="A217" s="1" t="s">
        <v>375</v>
      </c>
      <c r="C217" s="1" t="str">
        <f aca="false">A217 &amp;" " &amp;"""" &amp;B217 &amp;""""</f>
        <v> ###CHI### ""</v>
      </c>
      <c r="D217" s="1" t="str">
        <f aca="false">IF(ISBLANK(A217),"",C217)</f>
        <v> ###CHI### ""</v>
      </c>
    </row>
    <row r="218" customFormat="false" ht="13.8" hidden="false" customHeight="false" outlineLevel="0" collapsed="false">
      <c r="A218" s="1" t="s">
        <v>376</v>
      </c>
      <c r="B218" s="1" t="s">
        <v>377</v>
      </c>
      <c r="C218" s="1" t="str">
        <f aca="false">A218 &amp;" " &amp;"""" &amp;B218 &amp;""""</f>
        <v> CHI_opening_roads:0 "The West Will Supply us in this War"</v>
      </c>
      <c r="D218" s="1" t="str">
        <f aca="false">IF(ISBLANK(A218),"",C218)</f>
        <v> CHI_opening_roads:0 "The West Will Supply us in this War"</v>
      </c>
    </row>
    <row r="219" customFormat="false" ht="13.8" hidden="false" customHeight="false" outlineLevel="0" collapsed="false">
      <c r="A219" s="1" t="s">
        <v>378</v>
      </c>
      <c r="B219" s="1" t="s">
        <v>379</v>
      </c>
      <c r="C219" s="1" t="str">
        <f aca="false">A219 &amp;" " &amp;"""" &amp;B219 &amp;""""</f>
        <v> CHI_develop_industry:0 "Making Our Industry Competent"</v>
      </c>
      <c r="D219" s="1" t="str">
        <f aca="false">IF(ISBLANK(A219),"",C219)</f>
        <v> CHI_develop_industry:0 "Making Our Industry Competent"</v>
      </c>
    </row>
    <row r="220" customFormat="false" ht="13.8" hidden="false" customHeight="false" outlineLevel="0" collapsed="false">
      <c r="A220" s="1" t="s">
        <v>380</v>
      </c>
      <c r="B220" s="1" t="s">
        <v>381</v>
      </c>
      <c r="C220" s="1" t="str">
        <f aca="false">A220 &amp;" " &amp;"""" &amp;B220 &amp;""""</f>
        <v> CHI_foreign_experts_from_fra:0 "Inviting Experts from France"</v>
      </c>
      <c r="D220" s="1" t="str">
        <f aca="false">IF(ISBLANK(A220),"",C220)</f>
        <v> CHI_foreign_experts_from_fra:0 "Inviting Experts from France"</v>
      </c>
    </row>
    <row r="221" customFormat="false" ht="13.8" hidden="false" customHeight="false" outlineLevel="0" collapsed="false">
      <c r="A221" s="1" t="s">
        <v>382</v>
      </c>
      <c r="B221" s="1" t="s">
        <v>383</v>
      </c>
      <c r="C221" s="1" t="str">
        <f aca="false">A221 &amp;" " &amp;"""" &amp;B221 &amp;""""</f>
        <v> CHI_foreign_experts_from_eng:0 "Inviting Experts from the UK"</v>
      </c>
      <c r="D221" s="1" t="str">
        <f aca="false">IF(ISBLANK(A221),"",C221)</f>
        <v> CHI_foreign_experts_from_eng:0 "Inviting Experts from the UK"</v>
      </c>
    </row>
    <row r="222" customFormat="false" ht="13.8" hidden="false" customHeight="false" outlineLevel="0" collapsed="false">
      <c r="A222" s="1" t="s">
        <v>384</v>
      </c>
      <c r="B222" s="1" t="s">
        <v>385</v>
      </c>
      <c r="C222" s="1" t="str">
        <f aca="false">A222 &amp;" " &amp;"""" &amp;B222 &amp;""""</f>
        <v> CHI_foreign_experts_from_usa:0 "Inviting Experts from the US"</v>
      </c>
      <c r="D222" s="1" t="str">
        <f aca="false">IF(ISBLANK(A222),"",C222)</f>
        <v> CHI_foreign_experts_from_usa:0 "Inviting Experts from the US"</v>
      </c>
    </row>
    <row r="223" customFormat="false" ht="13.8" hidden="false" customHeight="false" outlineLevel="0" collapsed="false">
      <c r="A223" s="1" t="s">
        <v>386</v>
      </c>
      <c r="B223" s="1" t="s">
        <v>387</v>
      </c>
      <c r="C223" s="1" t="str">
        <f aca="false">A223 &amp;" " &amp;"""" &amp;B223 &amp;""""</f>
        <v> CHI_after_war_with_jap:0 "Rebuilding the Army"</v>
      </c>
      <c r="D223" s="1" t="str">
        <f aca="false">IF(ISBLANK(A223),"",C223)</f>
        <v> CHI_after_war_with_jap:0 "Rebuilding the Army"</v>
      </c>
    </row>
    <row r="224" customFormat="false" ht="13.8" hidden="false" customHeight="false" outlineLevel="0" collapsed="false">
      <c r="A224" s="1" t="s">
        <v>388</v>
      </c>
      <c r="B224" s="1" t="s">
        <v>389</v>
      </c>
      <c r="C224" s="1" t="str">
        <f aca="false">A224 &amp;" " &amp;"""" &amp;B224 &amp;""""</f>
        <v> CHI_lost_the_coastline:0 "AI surrender mechanic"</v>
      </c>
      <c r="D224" s="1" t="str">
        <f aca="false">IF(ISBLANK(A224),"",C224)</f>
        <v> CHI_lost_the_coastline:0 "AI surrender mechanic"</v>
      </c>
    </row>
    <row r="225" customFormat="false" ht="13.8" hidden="false" customHeight="false" outlineLevel="0" collapsed="false">
      <c r="A225" s="1" t="s">
        <v>390</v>
      </c>
      <c r="B225" s="1" t="s">
        <v>391</v>
      </c>
      <c r="C225" s="1" t="str">
        <f aca="false">A225 &amp;" " &amp;"""" &amp;B225 &amp;""""</f>
        <v> CHI_regain_army:0 "Rebuild Our Lost Army"</v>
      </c>
      <c r="D225" s="1" t="str">
        <f aca="false">IF(ISBLANK(A225),"",C225)</f>
        <v> CHI_regain_army:0 "Rebuild Our Lost Army"</v>
      </c>
    </row>
    <row r="226" customFormat="false" ht="13.8" hidden="false" customHeight="false" outlineLevel="0" collapsed="false">
      <c r="A226" s="1" t="s">
        <v>392</v>
      </c>
      <c r="B226" s="1" t="s">
        <v>393</v>
      </c>
      <c r="C226" s="1" t="str">
        <f aca="false">A226 &amp;" " &amp;"""" &amp;B226 &amp;""""</f>
        <v> CHI_evacuate_nanjing:0 "Evacuate Nanjing"</v>
      </c>
      <c r="D226" s="1" t="str">
        <f aca="false">IF(ISBLANK(A226),"",C226)</f>
        <v> CHI_evacuate_nanjing:0 "Evacuate Nanjing"</v>
      </c>
    </row>
    <row r="227" customFormat="false" ht="13.8" hidden="false" customHeight="false" outlineLevel="0" collapsed="false">
      <c r="A227" s="1" t="s">
        <v>394</v>
      </c>
      <c r="B227" s="1" t="s">
        <v>395</v>
      </c>
      <c r="C227" s="1" t="str">
        <f aca="false">A227 &amp;" " &amp;"""" &amp;B227 &amp;""""</f>
        <v> CHI_reinstate_nanjing:0 "Reinstate Nanjing"</v>
      </c>
      <c r="D227" s="1" t="str">
        <f aca="false">IF(ISBLANK(A227),"",C227)</f>
        <v> CHI_reinstate_nanjing:0 "Reinstate Nanjing"</v>
      </c>
    </row>
    <row r="228" customFormat="false" ht="13.8" hidden="false" customHeight="false" outlineLevel="0" collapsed="false">
      <c r="A228" s="1" t="s">
        <v>375</v>
      </c>
      <c r="C228" s="1" t="str">
        <f aca="false">A228 &amp;" " &amp;"""" &amp;B228 &amp;""""</f>
        <v> ###CHI### ""</v>
      </c>
      <c r="D228" s="1" t="str">
        <f aca="false">IF(ISBLANK(A228),"",C228)</f>
        <v> ###CHI### ""</v>
      </c>
    </row>
    <row r="229" customFormat="false" ht="13.8" hidden="false" customHeight="false" outlineLevel="0" collapsed="false">
      <c r="C229" s="1" t="str">
        <f aca="false">A229 &amp;" " &amp;"""" &amp;B229 &amp;""""</f>
        <v>""</v>
      </c>
      <c r="D229" s="1" t="str">
        <f aca="false">IF(ISBLANK(A229),"",C229)</f>
        <v/>
      </c>
    </row>
    <row r="230" customFormat="false" ht="13.8" hidden="false" customHeight="false" outlineLevel="0" collapsed="false">
      <c r="C230" s="1" t="str">
        <f aca="false">A230 &amp;" " &amp;"""" &amp;B230 &amp;""""</f>
        <v>""</v>
      </c>
      <c r="D230" s="1" t="str">
        <f aca="false">IF(ISBLANK(A230),"",C230)</f>
        <v/>
      </c>
    </row>
    <row r="231" customFormat="false" ht="13.8" hidden="false" customHeight="false" outlineLevel="0" collapsed="false">
      <c r="C231" s="1" t="str">
        <f aca="false">A231 &amp;" " &amp;"""" &amp;B231 &amp;""""</f>
        <v>""</v>
      </c>
      <c r="D231" s="1" t="str">
        <f aca="false">IF(ISBLANK(A231),"",C231)</f>
        <v/>
      </c>
    </row>
    <row r="232" customFormat="false" ht="13.8" hidden="false" customHeight="false" outlineLevel="0" collapsed="false">
      <c r="A232" s="1" t="s">
        <v>396</v>
      </c>
      <c r="C232" s="1" t="str">
        <f aca="false">A232 &amp;" " &amp;"""" &amp;B232 &amp;""""</f>
        <v> ###SOV### ""</v>
      </c>
      <c r="D232" s="1" t="str">
        <f aca="false">IF(ISBLANK(A232),"",C232)</f>
        <v> ###SOV### ""</v>
      </c>
    </row>
    <row r="233" customFormat="false" ht="13.8" hidden="false" customHeight="false" outlineLevel="0" collapsed="false">
      <c r="A233" s="1" t="s">
        <v>397</v>
      </c>
      <c r="B233" s="1" t="s">
        <v>398</v>
      </c>
      <c r="C233" s="1" t="str">
        <f aca="false">A233 &amp;" " &amp;"""" &amp;B233 &amp;""""</f>
        <v> SOV_trotsky:0 "Assasination of Trotsky"</v>
      </c>
      <c r="D233" s="1" t="str">
        <f aca="false">IF(ISBLANK(A233),"",C233)</f>
        <v> SOV_trotsky:0 "Assasination of Trotsky"</v>
      </c>
    </row>
    <row r="234" customFormat="false" ht="13.8" hidden="false" customHeight="false" outlineLevel="0" collapsed="false">
      <c r="A234" s="1" t="s">
        <v>399</v>
      </c>
      <c r="B234" s="1" t="s">
        <v>400</v>
      </c>
      <c r="C234" s="1" t="str">
        <f aca="false">A234 &amp;" " &amp;"""" &amp;B234 &amp;""""</f>
        <v> SOV_trotsky_desc:0 "Our agent Ramón Mercader is in Mexico and ready to carry out the assasination of Stalin's political opponent Leon Trotsky."</v>
      </c>
      <c r="D234" s="1" t="str">
        <f aca="false">IF(ISBLANK(A234),"",C234)</f>
        <v> SOV_trotsky_desc:0 "Our agent Ramón Mercader is in Mexico and ready to carry out the assasination of Stalin's political opponent Leon Trotsky."</v>
      </c>
    </row>
    <row r="235" customFormat="false" ht="13.8" hidden="false" customHeight="false" outlineLevel="0" collapsed="false">
      <c r="A235" s="1" t="s">
        <v>401</v>
      </c>
      <c r="B235" s="1" t="s">
        <v>402</v>
      </c>
      <c r="C235" s="1" t="str">
        <f aca="false">A235 &amp;" " &amp;"""" &amp;B235 &amp;""""</f>
        <v> SOV_guards_activation_decision:0 "Formation of Guards Divisions"</v>
      </c>
      <c r="D235" s="1" t="str">
        <f aca="false">IF(ISBLANK(A235),"",C235)</f>
        <v> SOV_guards_activation_decision:0 "Formation of Guards Divisions"</v>
      </c>
    </row>
    <row r="236" customFormat="false" ht="13.8" hidden="false" customHeight="false" outlineLevel="0" collapsed="false">
      <c r="A236" s="1" t="s">
        <v>403</v>
      </c>
      <c r="B236" s="1" t="s">
        <v>404</v>
      </c>
      <c r="C236" s="1" t="str">
        <f aca="false">A236 &amp;" " &amp;"""" &amp;B236 &amp;""""</f>
        <v> SOV_guards_activation_decision_desc:0 "In the struggle for survival our elite units must be concentrated"</v>
      </c>
      <c r="D236" s="1" t="str">
        <f aca="false">IF(ISBLANK(A236),"",C236)</f>
        <v> SOV_guards_activation_decision_desc:0 "In the struggle for survival our elite units must be concentrated"</v>
      </c>
    </row>
    <row r="237" customFormat="false" ht="13.8" hidden="false" customHeight="false" outlineLevel="0" collapsed="false">
      <c r="A237" s="1" t="s">
        <v>405</v>
      </c>
      <c r="B237" s="1" t="s">
        <v>406</v>
      </c>
      <c r="C237" s="1" t="str">
        <f aca="false">A237 &amp;" " &amp;"""" &amp;B237 &amp;""""</f>
        <v> SOV_global_revolution:0 "Global Revolution"</v>
      </c>
      <c r="D237" s="1" t="str">
        <f aca="false">IF(ISBLANK(A237),"",C237)</f>
        <v> SOV_global_revolution:0 "Global Revolution"</v>
      </c>
    </row>
    <row r="238" customFormat="false" ht="13.8" hidden="false" customHeight="false" outlineLevel="0" collapsed="false">
      <c r="A238" s="1" t="s">
        <v>407</v>
      </c>
      <c r="B238" s="1" t="s">
        <v>408</v>
      </c>
      <c r="C238" s="1" t="str">
        <f aca="false">A238 &amp;" " &amp;"""" &amp;B238 &amp;""""</f>
        <v> SOV_guns_for_china:0 "Helping our Comrades in China"</v>
      </c>
      <c r="D238" s="1" t="str">
        <f aca="false">IF(ISBLANK(A238),"",C238)</f>
        <v> SOV_guns_for_china:0 "Helping our Comrades in China"</v>
      </c>
    </row>
    <row r="239" customFormat="false" ht="13.8" hidden="false" customHeight="false" outlineLevel="0" collapsed="false">
      <c r="A239" s="1" t="s">
        <v>409</v>
      </c>
      <c r="B239" s="1" t="s">
        <v>410</v>
      </c>
      <c r="C239" s="1" t="str">
        <f aca="false">A239 &amp;" " &amp;"""" &amp;B239 &amp;""""</f>
        <v> SOV_guns_for_china_desc:0 "Helping the Chinese fight the Imperialist Japanese dogs"</v>
      </c>
      <c r="D239" s="1" t="str">
        <f aca="false">IF(ISBLANK(A239),"",C239)</f>
        <v> SOV_guns_for_china_desc:0 "Helping the Chinese fight the Imperialist Japanese dogs"</v>
      </c>
    </row>
    <row r="240" customFormat="false" ht="13.8" hidden="false" customHeight="false" outlineLevel="0" collapsed="false">
      <c r="A240" s="1" t="s">
        <v>411</v>
      </c>
      <c r="B240" s="1" t="s">
        <v>412</v>
      </c>
      <c r="C240" s="1" t="str">
        <f aca="false">A240 &amp;" " &amp;"""" &amp;B240 &amp;""""</f>
        <v> SOV_support_china_with_factories:0 "The Revolution has just begun"</v>
      </c>
      <c r="D240" s="1" t="str">
        <f aca="false">IF(ISBLANK(A240),"",C240)</f>
        <v> SOV_support_china_with_factories:0 "The Revolution has just begun"</v>
      </c>
    </row>
    <row r="241" customFormat="false" ht="13.8" hidden="false" customHeight="false" outlineLevel="0" collapsed="false">
      <c r="A241" s="1" t="s">
        <v>413</v>
      </c>
      <c r="B241" s="1" t="s">
        <v>209</v>
      </c>
      <c r="C241" s="1" t="str">
        <f aca="false">A241 &amp;" " &amp;"""" &amp;B241 &amp;""""</f>
        <v> SOV_support_china_with_factories_desc:0 "Using our hard earned cash to give them poor Chinese some arms of their choice"</v>
      </c>
      <c r="D241" s="1" t="str">
        <f aca="false">IF(ISBLANK(A241),"",C241)</f>
        <v> SOV_support_china_with_factories_desc:0 "Using our hard earned cash to give them poor Chinese some arms of their choice"</v>
      </c>
    </row>
    <row r="242" customFormat="false" ht="13.8" hidden="false" customHeight="false" outlineLevel="0" collapsed="false">
      <c r="A242" s="1" t="s">
        <v>414</v>
      </c>
      <c r="B242" s="1" t="s">
        <v>415</v>
      </c>
      <c r="C242" s="1" t="str">
        <f aca="false">A242 &amp;" " &amp;"""" &amp;B242 &amp;""""</f>
        <v> SOV_guns_for_spain:0 "Helping our Comrades in Spain"</v>
      </c>
      <c r="D242" s="1" t="str">
        <f aca="false">IF(ISBLANK(A242),"",C242)</f>
        <v> SOV_guns_for_spain:0 "Helping our Comrades in Spain"</v>
      </c>
    </row>
    <row r="243" customFormat="false" ht="13.8" hidden="false" customHeight="false" outlineLevel="0" collapsed="false">
      <c r="A243" s="1" t="s">
        <v>416</v>
      </c>
      <c r="B243" s="1" t="s">
        <v>417</v>
      </c>
      <c r="C243" s="1" t="str">
        <f aca="false">A243 &amp;" " &amp;"""" &amp;B243 &amp;""""</f>
        <v> SOV_guns_for_spain_desc:0 "Helping the Spanish fight the fascist scum"</v>
      </c>
      <c r="D243" s="1" t="str">
        <f aca="false">IF(ISBLANK(A243),"",C243)</f>
        <v> SOV_guns_for_spain_desc:0 "Helping the Spanish fight the fascist scum"</v>
      </c>
    </row>
    <row r="244" customFormat="false" ht="13.8" hidden="false" customHeight="false" outlineLevel="0" collapsed="false">
      <c r="A244" s="1" t="s">
        <v>418</v>
      </c>
      <c r="B244" s="1" t="s">
        <v>419</v>
      </c>
      <c r="C244" s="1" t="str">
        <f aca="false">A244 &amp;" " &amp;"""" &amp;B244 &amp;""""</f>
        <v> SOV_support_spain_with_factories:0 "The Revolution in Europe in Spain"</v>
      </c>
      <c r="D244" s="1" t="str">
        <f aca="false">IF(ISBLANK(A244),"",C244)</f>
        <v> SOV_support_spain_with_factories:0 "The Revolution in Europe in Spain"</v>
      </c>
    </row>
    <row r="245" customFormat="false" ht="13.8" hidden="false" customHeight="false" outlineLevel="0" collapsed="false">
      <c r="A245" s="1" t="s">
        <v>420</v>
      </c>
      <c r="B245" s="1" t="s">
        <v>421</v>
      </c>
      <c r="C245" s="1" t="str">
        <f aca="false">A245 &amp;" " &amp;"""" &amp;B245 &amp;""""</f>
        <v> SOV_support_spain_with_factories_desc:0 "Using Spanish gold to help them get more guns"</v>
      </c>
      <c r="D245" s="1" t="str">
        <f aca="false">IF(ISBLANK(A245),"",C245)</f>
        <v> SOV_support_spain_with_factories_desc:0 "Using Spanish gold to help them get more guns"</v>
      </c>
    </row>
    <row r="246" customFormat="false" ht="13.8" hidden="false" customHeight="false" outlineLevel="0" collapsed="false">
      <c r="A246" s="1" t="s">
        <v>422</v>
      </c>
      <c r="B246" s="1" t="s">
        <v>423</v>
      </c>
      <c r="C246" s="1" t="str">
        <f aca="false">A246 &amp;" " &amp;"""" &amp;B246 &amp;""""</f>
        <v> SOV_guns_for_china_against_china:0 "Help Our Communist Brethren in China"</v>
      </c>
      <c r="D246" s="1" t="str">
        <f aca="false">IF(ISBLANK(A246),"",C246)</f>
        <v> SOV_guns_for_china_against_china:0 "Help Our Communist Brethren in China"</v>
      </c>
    </row>
    <row r="247" customFormat="false" ht="13.8" hidden="false" customHeight="false" outlineLevel="0" collapsed="false">
      <c r="A247" s="1" t="s">
        <v>424</v>
      </c>
      <c r="B247" s="1" t="s">
        <v>425</v>
      </c>
      <c r="C247" s="1" t="str">
        <f aca="false">A247 &amp;" " &amp;"""" &amp;B247 &amp;""""</f>
        <v> SOV_support_china_with_factories_against_china:0 "Help Our Comrades in China"</v>
      </c>
      <c r="D247" s="1" t="str">
        <f aca="false">IF(ISBLANK(A247),"",C247)</f>
        <v> SOV_support_china_with_factories_against_china:0 "Help Our Comrades in China"</v>
      </c>
    </row>
    <row r="248" customFormat="false" ht="13.8" hidden="false" customHeight="false" outlineLevel="0" collapsed="false">
      <c r="A248" s="1" t="s">
        <v>426</v>
      </c>
      <c r="B248" s="1" t="s">
        <v>427</v>
      </c>
      <c r="C248" s="1" t="str">
        <f aca="false">A248 &amp;" " &amp;"""" &amp;B248 &amp;""""</f>
        <v> SOV_lessons_of_war_decision:0 "Lessons of War"</v>
      </c>
      <c r="D248" s="1" t="str">
        <f aca="false">IF(ISBLANK(A248),"",C248)</f>
        <v> SOV_lessons_of_war_decision:0 "Lessons of War"</v>
      </c>
    </row>
    <row r="249" customFormat="false" ht="13.8" hidden="false" customHeight="false" outlineLevel="0" collapsed="false">
      <c r="A249" s="1" t="s">
        <v>428</v>
      </c>
      <c r="B249" s="1" t="s">
        <v>429</v>
      </c>
      <c r="C249" s="1" t="str">
        <f aca="false">A249 &amp;" " &amp;"""" &amp;B249 &amp;""""</f>
        <v> SOV_lessons_of_war_decision_desc:0 "War must be, while we defend our lives against a destroyer who would devour all; but I do not love the bright sword for its sharpness, nor the arrow for its swiftness, nor the warrior for his glory. I love only that which they defend."</v>
      </c>
      <c r="D249" s="1" t="str">
        <f aca="false">IF(ISBLANK(A249),"",C249)</f>
        <v> SOV_lessons_of_war_decision_desc:0 "War must be, while we defend our lives against a destroyer who would devour all; but I do not love the bright sword for its sharpness, nor the arrow for its swiftness, nor the warrior for his glory. I love only that which they defend."</v>
      </c>
    </row>
    <row r="250" customFormat="false" ht="13.8" hidden="false" customHeight="false" outlineLevel="0" collapsed="false">
      <c r="A250" s="1" t="s">
        <v>430</v>
      </c>
      <c r="B250" s="1" t="s">
        <v>427</v>
      </c>
      <c r="C250" s="1" t="str">
        <f aca="false">A250 &amp;" " &amp;"""" &amp;B250 &amp;""""</f>
        <v> SOV_lessons_of_war2_decision:0 "Lessons of War"</v>
      </c>
      <c r="D250" s="1" t="str">
        <f aca="false">IF(ISBLANK(A250),"",C250)</f>
        <v> SOV_lessons_of_war2_decision:0 "Lessons of War"</v>
      </c>
    </row>
    <row r="251" customFormat="false" ht="13.8" hidden="false" customHeight="false" outlineLevel="0" collapsed="false">
      <c r="A251" s="1" t="s">
        <v>431</v>
      </c>
      <c r="B251" s="1" t="s">
        <v>429</v>
      </c>
      <c r="C251" s="1" t="str">
        <f aca="false">A251 &amp;" " &amp;"""" &amp;B251 &amp;""""</f>
        <v> SOV_lessons_of_war2_decision_desc:0 "War must be, while we defend our lives against a destroyer who would devour all; but I do not love the bright sword for its sharpness, nor the arrow for its swiftness, nor the warrior for his glory. I love only that which they defend."</v>
      </c>
      <c r="D251" s="1" t="str">
        <f aca="false">IF(ISBLANK(A251),"",C251)</f>
        <v> SOV_lessons_of_war2_decision_desc:0 "War must be, while we defend our lives against a destroyer who would devour all; but I do not love the bright sword for its sharpness, nor the arrow for its swiftness, nor the warrior for his glory. I love only that which they defend."</v>
      </c>
    </row>
    <row r="252" customFormat="false" ht="13.8" hidden="false" customHeight="false" outlineLevel="0" collapsed="false">
      <c r="A252" s="1" t="s">
        <v>432</v>
      </c>
      <c r="B252" s="1" t="s">
        <v>427</v>
      </c>
      <c r="C252" s="1" t="str">
        <f aca="false">A252 &amp;" " &amp;"""" &amp;B252 &amp;""""</f>
        <v> SOV_lessons_of_war3_decision:0 "Lessons of War"</v>
      </c>
      <c r="D252" s="1" t="str">
        <f aca="false">IF(ISBLANK(A252),"",C252)</f>
        <v> SOV_lessons_of_war3_decision:0 "Lessons of War"</v>
      </c>
    </row>
    <row r="253" customFormat="false" ht="13.8" hidden="false" customHeight="false" outlineLevel="0" collapsed="false">
      <c r="A253" s="1" t="s">
        <v>433</v>
      </c>
      <c r="B253" s="1" t="s">
        <v>429</v>
      </c>
      <c r="C253" s="1" t="str">
        <f aca="false">A253 &amp;" " &amp;"""" &amp;B253 &amp;""""</f>
        <v> SOV_lessons_of_war3_decision_desc:0 "War must be, while we defend our lives against a destroyer who would devour all; but I do not love the bright sword for its sharpness, nor the arrow for its swiftness, nor the warrior for his glory. I love only that which they defend."</v>
      </c>
      <c r="D253" s="1" t="str">
        <f aca="false">IF(ISBLANK(A253),"",C253)</f>
        <v> SOV_lessons_of_war3_decision_desc:0 "War must be, while we defend our lives against a destroyer who would devour all; but I do not love the bright sword for its sharpness, nor the arrow for its swiftness, nor the warrior for his glory. I love only that which they defend."</v>
      </c>
    </row>
    <row r="254" customFormat="false" ht="13.8" hidden="false" customHeight="false" outlineLevel="0" collapsed="false">
      <c r="A254" s="1" t="s">
        <v>434</v>
      </c>
      <c r="B254" s="1" t="s">
        <v>427</v>
      </c>
      <c r="C254" s="1" t="str">
        <f aca="false">A254 &amp;" " &amp;"""" &amp;B254 &amp;""""</f>
        <v> SOV_lessons_of_war4_decision:0 "Lessons of War"</v>
      </c>
      <c r="D254" s="1" t="str">
        <f aca="false">IF(ISBLANK(A254),"",C254)</f>
        <v> SOV_lessons_of_war4_decision:0 "Lessons of War"</v>
      </c>
    </row>
    <row r="255" customFormat="false" ht="13.8" hidden="false" customHeight="false" outlineLevel="0" collapsed="false">
      <c r="A255" s="1" t="s">
        <v>435</v>
      </c>
      <c r="B255" s="1" t="s">
        <v>429</v>
      </c>
      <c r="C255" s="1" t="str">
        <f aca="false">A255 &amp;" " &amp;"""" &amp;B255 &amp;""""</f>
        <v> SOV_lessons_of_war4_decision_desc:0 "War must be, while we defend our lives against a destroyer who would devour all; but I do not love the bright sword for its sharpness, nor the arrow for its swiftness, nor the warrior for his glory. I love only that which they defend."</v>
      </c>
      <c r="D255" s="1" t="str">
        <f aca="false">IF(ISBLANK(A255),"",C255)</f>
        <v> SOV_lessons_of_war4_decision_desc:0 "War must be, while we defend our lives against a destroyer who would devour all; but I do not love the bright sword for its sharpness, nor the arrow for its swiftness, nor the warrior for his glory. I love only that which they defend."</v>
      </c>
    </row>
    <row r="256" customFormat="false" ht="13.8" hidden="false" customHeight="false" outlineLevel="0" collapsed="false">
      <c r="A256" s="1" t="s">
        <v>436</v>
      </c>
      <c r="B256" s="1" t="s">
        <v>427</v>
      </c>
      <c r="C256" s="1" t="str">
        <f aca="false">A256 &amp;" " &amp;"""" &amp;B256 &amp;""""</f>
        <v> SOV_lessons_of_war5_decision:0 "Lessons of War"</v>
      </c>
      <c r="D256" s="1" t="str">
        <f aca="false">IF(ISBLANK(A256),"",C256)</f>
        <v> SOV_lessons_of_war5_decision:0 "Lessons of War"</v>
      </c>
    </row>
    <row r="257" customFormat="false" ht="13.8" hidden="false" customHeight="false" outlineLevel="0" collapsed="false">
      <c r="A257" s="1" t="s">
        <v>437</v>
      </c>
      <c r="B257" s="1" t="s">
        <v>429</v>
      </c>
      <c r="C257" s="1" t="str">
        <f aca="false">A257 &amp;" " &amp;"""" &amp;B257 &amp;""""</f>
        <v> SOV_lessons_of_war5_decision_desc:0 "War must be, while we defend our lives against a destroyer who would devour all; but I do not love the bright sword for its sharpness, nor the arrow for its swiftness, nor the warrior for his glory. I love only that which they defend."</v>
      </c>
      <c r="D257" s="1" t="str">
        <f aca="false">IF(ISBLANK(A257),"",C257)</f>
        <v> SOV_lessons_of_war5_decision_desc:0 "War must be, while we defend our lives against a destroyer who would devour all; but I do not love the bright sword for its sharpness, nor the arrow for its swiftness, nor the warrior for his glory. I love only that which they defend."</v>
      </c>
    </row>
    <row r="258" customFormat="false" ht="13.8" hidden="false" customHeight="false" outlineLevel="0" collapsed="false">
      <c r="A258" s="1" t="s">
        <v>438</v>
      </c>
      <c r="B258" s="1" t="s">
        <v>439</v>
      </c>
      <c r="C258" s="1" t="str">
        <f aca="false">A258 &amp;" " &amp;"""" &amp;B258 &amp;""""</f>
        <v> SOV_lessons_of_war6_decision:0 "Force Red Army Reform"</v>
      </c>
      <c r="D258" s="1" t="str">
        <f aca="false">IF(ISBLANK(A258),"",C258)</f>
        <v> SOV_lessons_of_war6_decision:0 "Force Red Army Reform"</v>
      </c>
    </row>
    <row r="259" customFormat="false" ht="13.8" hidden="false" customHeight="false" outlineLevel="0" collapsed="false">
      <c r="A259" s="1" t="s">
        <v>440</v>
      </c>
      <c r="B259" s="1" t="s">
        <v>441</v>
      </c>
      <c r="C259" s="1" t="str">
        <f aca="false">A259 &amp;" " &amp;"""" &amp;B259 &amp;""""</f>
        <v> SOV_lessons_of_war6_decision_desc:0 "After a year of torment we can learn from our mistakes and properly reform our army's leadership on all levels."</v>
      </c>
      <c r="D259" s="1" t="str">
        <f aca="false">IF(ISBLANK(A259),"",C259)</f>
        <v> SOV_lessons_of_war6_decision_desc:0 "After a year of torment we can learn from our mistakes and properly reform our army's leadership on all levels."</v>
      </c>
    </row>
    <row r="260" customFormat="false" ht="13.8" hidden="false" customHeight="false" outlineLevel="0" collapsed="false">
      <c r="A260" s="1" t="s">
        <v>442</v>
      </c>
      <c r="B260" s="1" t="s">
        <v>427</v>
      </c>
      <c r="C260" s="1" t="str">
        <f aca="false">A260 &amp;" " &amp;"""" &amp;B260 &amp;""""</f>
        <v> SOV_lessons_of_war7_decision:0 "Lessons of War"</v>
      </c>
      <c r="D260" s="1" t="str">
        <f aca="false">IF(ISBLANK(A260),"",C260)</f>
        <v> SOV_lessons_of_war7_decision:0 "Lessons of War"</v>
      </c>
    </row>
    <row r="261" customFormat="false" ht="13.8" hidden="false" customHeight="false" outlineLevel="0" collapsed="false">
      <c r="A261" s="1" t="s">
        <v>443</v>
      </c>
      <c r="B261" s="1" t="s">
        <v>429</v>
      </c>
      <c r="C261" s="1" t="str">
        <f aca="false">A261 &amp;" " &amp;"""" &amp;B261 &amp;""""</f>
        <v> SOV_lessons_of_war7_decision_desc:0 "War must be, while we defend our lives against a destroyer who would devour all; but I do not love the bright sword for its sharpness, nor the arrow for its swiftness, nor the warrior for his glory. I love only that which they defend."</v>
      </c>
      <c r="D261" s="1" t="str">
        <f aca="false">IF(ISBLANK(A261),"",C261)</f>
        <v> SOV_lessons_of_war7_decision_desc:0 "War must be, while we defend our lives against a destroyer who would devour all; but I do not love the bright sword for its sharpness, nor the arrow for its swiftness, nor the warrior for his glory. I love only that which they defend."</v>
      </c>
    </row>
    <row r="262" customFormat="false" ht="13.8" hidden="false" customHeight="false" outlineLevel="0" collapsed="false">
      <c r="A262" s="1" t="s">
        <v>444</v>
      </c>
      <c r="B262" s="1" t="s">
        <v>445</v>
      </c>
      <c r="C262" s="1" t="str">
        <f aca="false">A262 &amp;" " &amp;"""" &amp;B262 &amp;""""</f>
        <v> barba_28:0 "At least §Y28 months§! of war between Germany and Soviet"</v>
      </c>
      <c r="D262" s="1" t="str">
        <f aca="false">IF(ISBLANK(A262),"",C262)</f>
        <v> barba_28:0 "At least §Y28 months§! of war between Germany and Soviet"</v>
      </c>
    </row>
    <row r="263" customFormat="false" ht="13.8" hidden="false" customHeight="false" outlineLevel="0" collapsed="false">
      <c r="A263" s="1" t="s">
        <v>446</v>
      </c>
      <c r="B263" s="1" t="s">
        <v>447</v>
      </c>
      <c r="C263" s="1" t="str">
        <f aca="false">A263 &amp;" " &amp;"""" &amp;B263 &amp;""""</f>
        <v> barba_25:0 "At least §Y25 months§! of war between Germany and Soviet"</v>
      </c>
      <c r="D263" s="1" t="str">
        <f aca="false">IF(ISBLANK(A263),"",C263)</f>
        <v> barba_25:0 "At least §Y25 months§! of war between Germany and Soviet"</v>
      </c>
    </row>
    <row r="264" customFormat="false" ht="13.8" hidden="false" customHeight="false" outlineLevel="0" collapsed="false">
      <c r="A264" s="1" t="s">
        <v>448</v>
      </c>
      <c r="B264" s="1" t="s">
        <v>449</v>
      </c>
      <c r="C264" s="1" t="str">
        <f aca="false">A264 &amp;" " &amp;"""" &amp;B264 &amp;""""</f>
        <v> barba_24:0 "At least §Y24 months§! of war between Germany and Soviet"</v>
      </c>
      <c r="D264" s="1" t="str">
        <f aca="false">IF(ISBLANK(A264),"",C264)</f>
        <v> barba_24:0 "At least §Y24 months§! of war between Germany and Soviet"</v>
      </c>
    </row>
    <row r="265" customFormat="false" ht="13.8" hidden="false" customHeight="false" outlineLevel="0" collapsed="false">
      <c r="A265" s="1" t="s">
        <v>450</v>
      </c>
      <c r="B265" s="1" t="s">
        <v>451</v>
      </c>
      <c r="C265" s="1" t="str">
        <f aca="false">A265 &amp;" " &amp;"""" &amp;B265 &amp;""""</f>
        <v> barba_21:0 "At least §Y21 months§! of war between Germany and Soviet"</v>
      </c>
      <c r="D265" s="1" t="str">
        <f aca="false">IF(ISBLANK(A265),"",C265)</f>
        <v> barba_21:0 "At least §Y21 months§! of war between Germany and Soviet"</v>
      </c>
    </row>
    <row r="266" customFormat="false" ht="13.8" hidden="false" customHeight="false" outlineLevel="0" collapsed="false">
      <c r="A266" s="1" t="s">
        <v>452</v>
      </c>
      <c r="B266" s="1" t="s">
        <v>453</v>
      </c>
      <c r="C266" s="1" t="str">
        <f aca="false">A266 &amp;" " &amp;"""" &amp;B266 &amp;""""</f>
        <v> barba_17:0 "At least §Y17 months§! of war between Germany and Soviet"</v>
      </c>
      <c r="D266" s="1" t="str">
        <f aca="false">IF(ISBLANK(A266),"",C266)</f>
        <v> barba_17:0 "At least §Y17 months§! of war between Germany and Soviet"</v>
      </c>
    </row>
    <row r="267" customFormat="false" ht="13.8" hidden="false" customHeight="false" outlineLevel="0" collapsed="false">
      <c r="A267" s="1" t="s">
        <v>454</v>
      </c>
      <c r="B267" s="1" t="s">
        <v>455</v>
      </c>
      <c r="C267" s="1" t="str">
        <f aca="false">A267 &amp;" " &amp;"""" &amp;B267 &amp;""""</f>
        <v> barba_15:0 "At least §Y15 months§! of war between Germany and Soviet"</v>
      </c>
      <c r="D267" s="1" t="str">
        <f aca="false">IF(ISBLANK(A267),"",C267)</f>
        <v> barba_15:0 "At least §Y15 months§! of war between Germany and Soviet"</v>
      </c>
    </row>
    <row r="268" customFormat="false" ht="13.8" hidden="false" customHeight="false" outlineLevel="0" collapsed="false">
      <c r="A268" s="1" t="s">
        <v>456</v>
      </c>
      <c r="B268" s="1" t="s">
        <v>457</v>
      </c>
      <c r="C268" s="1" t="str">
        <f aca="false">A268 &amp;" " &amp;"""" &amp;B268 &amp;""""</f>
        <v> barba_14:0 "At least §Y14 months§! of war between Germany and Soviet"</v>
      </c>
      <c r="D268" s="1" t="str">
        <f aca="false">IF(ISBLANK(A268),"",C268)</f>
        <v> barba_14:0 "At least §Y14 months§! of war between Germany and Soviet"</v>
      </c>
    </row>
    <row r="269" customFormat="false" ht="13.8" hidden="false" customHeight="false" outlineLevel="0" collapsed="false">
      <c r="A269" s="1" t="s">
        <v>458</v>
      </c>
      <c r="B269" s="1" t="s">
        <v>459</v>
      </c>
      <c r="C269" s="1" t="str">
        <f aca="false">A269 &amp;" " &amp;"""" &amp;B269 &amp;""""</f>
        <v> barba_13:0 "At least §Y13 months§! of war between Germany and Soviet"</v>
      </c>
      <c r="D269" s="1" t="str">
        <f aca="false">IF(ISBLANK(A269),"",C269)</f>
        <v> barba_13:0 "At least §Y13 months§! of war between Germany and Soviet"</v>
      </c>
    </row>
    <row r="270" customFormat="false" ht="13.8" hidden="false" customHeight="false" outlineLevel="0" collapsed="false">
      <c r="A270" s="1" t="s">
        <v>460</v>
      </c>
      <c r="B270" s="1" t="s">
        <v>461</v>
      </c>
      <c r="C270" s="1" t="str">
        <f aca="false">A270 &amp;" " &amp;"""" &amp;B270 &amp;""""</f>
        <v> barba_12:0 "At least §Y12 months§! of war between Germany and Soviet"</v>
      </c>
      <c r="D270" s="1" t="str">
        <f aca="false">IF(ISBLANK(A270),"",C270)</f>
        <v> barba_12:0 "At least §Y12 months§! of war between Germany and Soviet"</v>
      </c>
    </row>
    <row r="271" customFormat="false" ht="13.8" hidden="false" customHeight="false" outlineLevel="0" collapsed="false">
      <c r="A271" s="1" t="s">
        <v>462</v>
      </c>
      <c r="B271" s="1" t="s">
        <v>463</v>
      </c>
      <c r="C271" s="1" t="str">
        <f aca="false">A271 &amp;" " &amp;"""" &amp;B271 &amp;""""</f>
        <v> barba_11:0 "At least §Y11 months§! of war between Germany and Soviet"</v>
      </c>
      <c r="D271" s="1" t="str">
        <f aca="false">IF(ISBLANK(A271),"",C271)</f>
        <v> barba_11:0 "At least §Y11 months§! of war between Germany and Soviet"</v>
      </c>
    </row>
    <row r="272" customFormat="false" ht="13.8" hidden="false" customHeight="false" outlineLevel="0" collapsed="false">
      <c r="A272" s="1" t="s">
        <v>464</v>
      </c>
      <c r="B272" s="1" t="s">
        <v>465</v>
      </c>
      <c r="C272" s="1" t="str">
        <f aca="false">A272 &amp;" " &amp;"""" &amp;B272 &amp;""""</f>
        <v> barba_9:0 "At least §Y9 months§! of war between Germany and Soviet"</v>
      </c>
      <c r="D272" s="1" t="str">
        <f aca="false">IF(ISBLANK(A272),"",C272)</f>
        <v> barba_9:0 "At least §Y9 months§! of war between Germany and Soviet"</v>
      </c>
    </row>
    <row r="273" customFormat="false" ht="13.8" hidden="false" customHeight="false" outlineLevel="0" collapsed="false">
      <c r="A273" s="1" t="s">
        <v>466</v>
      </c>
      <c r="B273" s="1" t="s">
        <v>467</v>
      </c>
      <c r="C273" s="1" t="str">
        <f aca="false">A273 &amp;" " &amp;"""" &amp;B273 &amp;""""</f>
        <v> barba_8:0 "At least §Y8 months§! of war between Germany and Soviet"</v>
      </c>
      <c r="D273" s="1" t="str">
        <f aca="false">IF(ISBLANK(A273),"",C273)</f>
        <v> barba_8:0 "At least §Y8 months§! of war between Germany and Soviet"</v>
      </c>
    </row>
    <row r="274" customFormat="false" ht="13.8" hidden="false" customHeight="false" outlineLevel="0" collapsed="false">
      <c r="A274" s="1" t="s">
        <v>468</v>
      </c>
      <c r="B274" s="1" t="s">
        <v>469</v>
      </c>
      <c r="C274" s="1" t="str">
        <f aca="false">A274 &amp;" " &amp;"""" &amp;B274 &amp;""""</f>
        <v> barba_7:0 "At least §Y7 months§! of war between Germany and Soviet"</v>
      </c>
      <c r="D274" s="1" t="str">
        <f aca="false">IF(ISBLANK(A274),"",C274)</f>
        <v> barba_7:0 "At least §Y7 months§! of war between Germany and Soviet"</v>
      </c>
    </row>
    <row r="275" customFormat="false" ht="13.8" hidden="false" customHeight="false" outlineLevel="0" collapsed="false">
      <c r="A275" s="1" t="s">
        <v>470</v>
      </c>
      <c r="B275" s="1" t="s">
        <v>471</v>
      </c>
      <c r="C275" s="1" t="str">
        <f aca="false">A275 &amp;" " &amp;"""" &amp;B275 &amp;""""</f>
        <v> barba_6:0 "At least §Y6 months§! of war between Germany and Soviet"</v>
      </c>
      <c r="D275" s="1" t="str">
        <f aca="false">IF(ISBLANK(A275),"",C275)</f>
        <v> barba_6:0 "At least §Y6 months§! of war between Germany and Soviet"</v>
      </c>
    </row>
    <row r="276" customFormat="false" ht="13.8" hidden="false" customHeight="false" outlineLevel="0" collapsed="false">
      <c r="A276" s="1" t="s">
        <v>472</v>
      </c>
      <c r="B276" s="1" t="s">
        <v>473</v>
      </c>
      <c r="C276" s="1" t="str">
        <f aca="false">A276 &amp;" " &amp;"""" &amp;B276 &amp;""""</f>
        <v> barba_5:0 "At least §Y5 months§! of war between Germany and Soviet"</v>
      </c>
      <c r="D276" s="1" t="str">
        <f aca="false">IF(ISBLANK(A276),"",C276)</f>
        <v> barba_5:0 "At least §Y5 months§! of war between Germany and Soviet"</v>
      </c>
    </row>
    <row r="277" customFormat="false" ht="13.8" hidden="false" customHeight="false" outlineLevel="0" collapsed="false">
      <c r="A277" s="1" t="s">
        <v>474</v>
      </c>
      <c r="B277" s="1" t="s">
        <v>475</v>
      </c>
      <c r="C277" s="1" t="str">
        <f aca="false">A277 &amp;" " &amp;"""" &amp;B277 &amp;""""</f>
        <v> barba_4:0 "At least §Y4 months§! of war between Germany and Soviet"</v>
      </c>
      <c r="D277" s="1" t="str">
        <f aca="false">IF(ISBLANK(A277),"",C277)</f>
        <v> barba_4:0 "At least §Y4 months§! of war between Germany and Soviet"</v>
      </c>
    </row>
    <row r="278" customFormat="false" ht="13.8" hidden="false" customHeight="false" outlineLevel="0" collapsed="false">
      <c r="A278" s="1" t="s">
        <v>476</v>
      </c>
      <c r="B278" s="1" t="s">
        <v>477</v>
      </c>
      <c r="C278" s="1" t="str">
        <f aca="false">A278 &amp;" " &amp;"""" &amp;B278 &amp;""""</f>
        <v> barba_3:0 "At least §Y3 months§! of war between Germany and Soviet"</v>
      </c>
      <c r="D278" s="1" t="str">
        <f aca="false">IF(ISBLANK(A278),"",C278)</f>
        <v> barba_3:0 "At least §Y3 months§! of war between Germany and Soviet"</v>
      </c>
    </row>
    <row r="279" customFormat="false" ht="13.8" hidden="false" customHeight="false" outlineLevel="0" collapsed="false">
      <c r="A279" s="1" t="s">
        <v>478</v>
      </c>
      <c r="B279" s="1" t="s">
        <v>479</v>
      </c>
      <c r="C279" s="1" t="str">
        <f aca="false">A279 &amp;" " &amp;"""" &amp;B279 &amp;""""</f>
        <v> barba_2:0 "At least §Y2 months§! of war between Germany and Soviet"</v>
      </c>
      <c r="D279" s="1" t="str">
        <f aca="false">IF(ISBLANK(A279),"",C279)</f>
        <v> barba_2:0 "At least §Y2 months§! of war between Germany and Soviet"</v>
      </c>
    </row>
    <row r="280" customFormat="false" ht="13.8" hidden="false" customHeight="false" outlineLevel="0" collapsed="false">
      <c r="A280" s="1" t="s">
        <v>480</v>
      </c>
      <c r="B280" s="1" t="s">
        <v>481</v>
      </c>
      <c r="C280" s="1" t="str">
        <f aca="false">A280 &amp;" " &amp;"""" &amp;B280 &amp;""""</f>
        <v> barba_1:0 "At least §Y1 month§! of war between Germany and Soviet"</v>
      </c>
      <c r="D280" s="1" t="str">
        <f aca="false">IF(ISBLANK(A280),"",C280)</f>
        <v> barba_1:0 "At least §Y1 month§! of war between Germany and Soviet"</v>
      </c>
    </row>
    <row r="281" customFormat="false" ht="13.8" hidden="false" customHeight="false" outlineLevel="0" collapsed="false">
      <c r="A281" s="1" t="s">
        <v>482</v>
      </c>
      <c r="B281" s="3" t="s">
        <v>483</v>
      </c>
      <c r="C281" s="1" t="str">
        <f aca="false">A281 &amp;" " &amp;"""" &amp;B281 &amp;""""</f>
        <v> Volk_wave1:0 "Form the 1st Wave"</v>
      </c>
      <c r="D281" s="1" t="str">
        <f aca="false">IF(ISBLANK(A281),"",C281)</f>
        <v> Volk_wave1:0 "Form the 1st Wave"</v>
      </c>
    </row>
    <row r="282" customFormat="false" ht="13.8" hidden="false" customHeight="false" outlineLevel="0" collapsed="false">
      <c r="A282" s="1" t="s">
        <v>484</v>
      </c>
      <c r="B282" s="1" t="s">
        <v>485</v>
      </c>
      <c r="C282" s="1" t="str">
        <f aca="false">A282 &amp;" " &amp;"""" &amp;B282 &amp;""""</f>
        <v> Volk_wave2:0 "Form the 2nd Wave"</v>
      </c>
      <c r="D282" s="1" t="str">
        <f aca="false">IF(ISBLANK(A282),"",C282)</f>
        <v> Volk_wave2:0 "Form the 2nd Wave"</v>
      </c>
    </row>
    <row r="283" customFormat="false" ht="13.8" hidden="false" customHeight="false" outlineLevel="0" collapsed="false">
      <c r="A283" s="1" t="s">
        <v>486</v>
      </c>
      <c r="B283" s="1" t="s">
        <v>487</v>
      </c>
      <c r="C283" s="1" t="str">
        <f aca="false">A283 &amp;" " &amp;"""" &amp;B283 &amp;""""</f>
        <v> Volk_wave3:0 "Form the 3rd Wave"</v>
      </c>
      <c r="D283" s="1" t="str">
        <f aca="false">IF(ISBLANK(A283),"",C283)</f>
        <v> Volk_wave3:0 "Form the 3rd Wave"</v>
      </c>
    </row>
    <row r="284" customFormat="false" ht="13.8" hidden="false" customHeight="false" outlineLevel="0" collapsed="false">
      <c r="A284" s="1" t="s">
        <v>488</v>
      </c>
      <c r="B284" s="1" t="s">
        <v>489</v>
      </c>
      <c r="C284" s="1" t="str">
        <f aca="false">A284 &amp;" " &amp;"""" &amp;B284 &amp;""""</f>
        <v> Volk_wave4:0 "Form the 4th Wave"</v>
      </c>
      <c r="D284" s="1" t="str">
        <f aca="false">IF(ISBLANK(A284),"",C284)</f>
        <v> Volk_wave4:0 "Form the 4th Wave"</v>
      </c>
    </row>
    <row r="285" customFormat="false" ht="13.8" hidden="false" customHeight="false" outlineLevel="0" collapsed="false">
      <c r="A285" s="1" t="s">
        <v>490</v>
      </c>
      <c r="B285" s="1" t="s">
        <v>491</v>
      </c>
      <c r="C285" s="1" t="str">
        <f aca="false">A285 &amp;" " &amp;"""" &amp;B285 &amp;""""</f>
        <v> kriegsmarine_field:0 "Form Kriegsmarine Field Divisions"</v>
      </c>
      <c r="D285" s="1" t="str">
        <f aca="false">IF(ISBLANK(A285),"",C285)</f>
        <v> kriegsmarine_field:0 "Form Kriegsmarine Field Divisions"</v>
      </c>
    </row>
    <row r="286" customFormat="false" ht="13.8" hidden="false" customHeight="false" outlineLevel="0" collapsed="false">
      <c r="A286" s="1" t="s">
        <v>492</v>
      </c>
      <c r="B286" s="1" t="s">
        <v>493</v>
      </c>
      <c r="C286" s="1" t="str">
        <f aca="false">A286 &amp;" " &amp;"""" &amp;B286 &amp;""""</f>
        <v> luftwaffe_field:0 "Form Luftwaffe Field Divisions"</v>
      </c>
      <c r="D286" s="1" t="str">
        <f aca="false">IF(ISBLANK(A286),"",C286)</f>
        <v> luftwaffe_field:0 "Form Luftwaffe Field Divisions"</v>
      </c>
    </row>
    <row r="287" customFormat="false" ht="13.8" hidden="false" customHeight="false" outlineLevel="0" collapsed="false">
      <c r="A287" s="1" t="s">
        <v>494</v>
      </c>
      <c r="B287" s="1" t="s">
        <v>495</v>
      </c>
      <c r="C287" s="1" t="str">
        <f aca="false">A287 &amp;" " &amp;"""" &amp;B287 &amp;""""</f>
        <v> ROM_test_the_hungarians:0 "Test the Hungarians"</v>
      </c>
      <c r="D287" s="1" t="str">
        <f aca="false">IF(ISBLANK(A287),"",C287)</f>
        <v> ROM_test_the_hungarians:0 "Test the Hungarians"</v>
      </c>
    </row>
    <row r="288" customFormat="false" ht="13.8" hidden="false" customHeight="false" outlineLevel="0" collapsed="false">
      <c r="A288" s="1" t="s">
        <v>496</v>
      </c>
      <c r="B288" s="1" t="s">
        <v>497</v>
      </c>
      <c r="C288" s="1" t="str">
        <f aca="false">A288 &amp;" " &amp;"""" &amp;B288 &amp;""""</f>
        <v> ROM_test_the_hungarians2:0 "Will begin a §YBorder Conflict§!"</v>
      </c>
      <c r="D288" s="1" t="str">
        <f aca="false">IF(ISBLANK(A288),"",C288)</f>
        <v> ROM_test_the_hungarians2:0 "Will begin a §YBorder Conflict§!"</v>
      </c>
    </row>
    <row r="289" customFormat="false" ht="13.8" hidden="false" customHeight="false" outlineLevel="0" collapsed="false">
      <c r="A289" s="1" t="s">
        <v>498</v>
      </c>
      <c r="B289" s="1" t="s">
        <v>499</v>
      </c>
      <c r="C289" s="1" t="str">
        <f aca="false">A289 &amp;" " &amp;"""" &amp;B289 &amp;""""</f>
        <v> ROM_won_bd:0 "§GWon§! the §YBorder Conflict§!"</v>
      </c>
      <c r="D289" s="1" t="str">
        <f aca="false">IF(ISBLANK(A289),"",C289)</f>
        <v> ROM_won_bd:0 "§GWon§! the §YBorder Conflict§!"</v>
      </c>
    </row>
    <row r="290" customFormat="false" ht="13.8" hidden="false" customHeight="false" outlineLevel="0" collapsed="false">
      <c r="A290" s="1" t="s">
        <v>500</v>
      </c>
      <c r="B290" s="1" t="s">
        <v>501</v>
      </c>
      <c r="C290" s="1" t="str">
        <f aca="false">A290 &amp;" " &amp;"""" &amp;B290 &amp;""""</f>
        <v> ROM_lost_bd:0 "§RLost§! the §YBorder Conflict§!"</v>
      </c>
      <c r="D290" s="1" t="str">
        <f aca="false">IF(ISBLANK(A290),"",C290)</f>
        <v> ROM_lost_bd:0 "§RLost§! the §YBorder Conflict§!"</v>
      </c>
    </row>
    <row r="291" customFormat="false" ht="13.8" hidden="false" customHeight="false" outlineLevel="0" collapsed="false">
      <c r="C291" s="1" t="str">
        <f aca="false">A291 &amp;" " &amp;"""" &amp;B291 &amp;""""</f>
        <v>""</v>
      </c>
      <c r="D291" s="1" t="str">
        <f aca="false">IF(ISBLANK(A291),"",C291)</f>
        <v/>
      </c>
    </row>
    <row r="292" customFormat="false" ht="13.8" hidden="false" customHeight="false" outlineLevel="0" collapsed="false">
      <c r="C292" s="1" t="str">
        <f aca="false">A292 &amp;" " &amp;"""" &amp;B292 &amp;""""</f>
        <v>""</v>
      </c>
      <c r="D292" s="1" t="str">
        <f aca="false">IF(ISBLANK(A292),"",C292)</f>
        <v/>
      </c>
    </row>
    <row r="293" customFormat="false" ht="13.8" hidden="false" customHeight="false" outlineLevel="0" collapsed="false">
      <c r="A293" s="1" t="s">
        <v>502</v>
      </c>
      <c r="B293" s="1" t="s">
        <v>503</v>
      </c>
      <c r="C293" s="1" t="str">
        <f aca="false">A293 &amp;" " &amp;"""" &amp;B293 &amp;""""</f>
        <v> elite_2_units:0 "You will receive §Y2 Elite Infantry§! Divisions"</v>
      </c>
      <c r="D293" s="1" t="str">
        <f aca="false">IF(ISBLANK(A293),"",C293)</f>
        <v> elite_2_units:0 "You will receive §Y2 Elite Infantry§! Divisions"</v>
      </c>
    </row>
    <row r="294" customFormat="false" ht="13.8" hidden="false" customHeight="false" outlineLevel="0" collapsed="false">
      <c r="A294" s="1" t="s">
        <v>504</v>
      </c>
      <c r="B294" s="1" t="s">
        <v>505</v>
      </c>
      <c r="C294" s="1" t="str">
        <f aca="false">A294 &amp;" " &amp;"""" &amp;B294 &amp;""""</f>
        <v> 10_volk_divs:0 "You will receive §Y10 Militia§! Divisions"</v>
      </c>
      <c r="D294" s="1" t="str">
        <f aca="false">IF(ISBLANK(A294),"",C294)</f>
        <v> 10_volk_divs:0 "You will receive §Y10 Militia§! Divisions"</v>
      </c>
    </row>
    <row r="295" customFormat="false" ht="13.8" hidden="false" customHeight="false" outlineLevel="0" collapsed="false">
      <c r="A295" s="1" t="s">
        <v>506</v>
      </c>
      <c r="B295" s="1" t="s">
        <v>507</v>
      </c>
      <c r="C295" s="1" t="str">
        <f aca="false">A295 &amp;" " &amp;"""" &amp;B295 &amp;""""</f>
        <v> barba_less_than_1:0 "Must be launched before or within §Y1 month§! of declared war between Germany and Soviet"</v>
      </c>
      <c r="D295" s="1" t="str">
        <f aca="false">IF(ISBLANK(A295),"",C295)</f>
        <v> barba_less_than_1:0 "Must be launched before or within §Y1 month§! of declared war between Germany and Soviet"</v>
      </c>
    </row>
    <row r="296" customFormat="false" ht="13.8" hidden="false" customHeight="false" outlineLevel="0" collapsed="false">
      <c r="A296" s="1" t="s">
        <v>508</v>
      </c>
      <c r="B296" s="1" t="s">
        <v>509</v>
      </c>
      <c r="C296" s="1" t="str">
        <f aca="false">A296 &amp;" " &amp;"""" &amp;B296 &amp;""""</f>
        <v> winter_offensive_decision:0 "Winter Campaign 1941"</v>
      </c>
      <c r="D296" s="1" t="str">
        <f aca="false">IF(ISBLANK(A296),"",C296)</f>
        <v> winter_offensive_decision:0 "Winter Campaign 1941"</v>
      </c>
    </row>
    <row r="297" customFormat="false" ht="13.8" hidden="false" customHeight="false" outlineLevel="0" collapsed="false">
      <c r="A297" s="1" t="s">
        <v>510</v>
      </c>
      <c r="B297" s="1" t="s">
        <v>511</v>
      </c>
      <c r="C297" s="1" t="str">
        <f aca="false">A297 &amp;" " &amp;"""" &amp;B297 &amp;""""</f>
        <v> winter_offensive_decision_desc_desc:0 "Drive out the fascist invaders!"</v>
      </c>
      <c r="D297" s="1" t="str">
        <f aca="false">IF(ISBLANK(A297),"",C297)</f>
        <v> winter_offensive_decision_desc_desc:0 "Drive out the fascist invaders!"</v>
      </c>
    </row>
    <row r="298" customFormat="false" ht="13.8" hidden="false" customHeight="false" outlineLevel="0" collapsed="false">
      <c r="A298" s="1" t="s">
        <v>512</v>
      </c>
      <c r="B298" s="1" t="s">
        <v>513</v>
      </c>
      <c r="C298" s="1" t="str">
        <f aca="false">A298 &amp;" " &amp;"""" &amp;B298 &amp;""""</f>
        <v> winter_offensive_decision_2:0 "Operation Uranus"</v>
      </c>
      <c r="D298" s="1" t="str">
        <f aca="false">IF(ISBLANK(A298),"",C298)</f>
        <v> winter_offensive_decision_2:0 "Operation Uranus"</v>
      </c>
    </row>
    <row r="299" customFormat="false" ht="13.8" hidden="false" customHeight="false" outlineLevel="0" collapsed="false">
      <c r="A299" s="1" t="s">
        <v>514</v>
      </c>
      <c r="B299" s="1" t="s">
        <v>511</v>
      </c>
      <c r="C299" s="1" t="str">
        <f aca="false">A299 &amp;" " &amp;"""" &amp;B299 &amp;""""</f>
        <v> winter_offensive_decision_2_desc_desc:0 "Drive out the fascist invaders!"</v>
      </c>
      <c r="D299" s="1" t="str">
        <f aca="false">IF(ISBLANK(A299),"",C299)</f>
        <v> winter_offensive_decision_2_desc_desc:0 "Drive out the fascist invaders!"</v>
      </c>
    </row>
    <row r="300" customFormat="false" ht="13.8" hidden="false" customHeight="false" outlineLevel="0" collapsed="false">
      <c r="A300" s="1" t="s">
        <v>515</v>
      </c>
      <c r="B300" s="1" t="s">
        <v>516</v>
      </c>
      <c r="C300" s="1" t="str">
        <f aca="false">A300 &amp;" " &amp;"""" &amp;B300 &amp;""""</f>
        <v> SOV_army_recovery:0 "Army Recovery"</v>
      </c>
      <c r="D300" s="1" t="str">
        <f aca="false">IF(ISBLANK(A300),"",C300)</f>
        <v> SOV_army_recovery:0 "Army Recovery"</v>
      </c>
    </row>
    <row r="301" customFormat="false" ht="13.8" hidden="false" customHeight="false" outlineLevel="0" collapsed="false">
      <c r="A301" s="1" t="s">
        <v>517</v>
      </c>
      <c r="B301" s="1" t="s">
        <v>518</v>
      </c>
      <c r="C301" s="1" t="str">
        <f aca="false">A301 &amp;" " &amp;"""" &amp;B301 &amp;""""</f>
        <v> SOV_army_recovery_desc:0 "The Red Army has survived the initial fascist onslaught and is now fully operational and ready to drive out the fascist invaders, OOORAH!"</v>
      </c>
      <c r="D301" s="1" t="str">
        <f aca="false">IF(ISBLANK(A301),"",C301)</f>
        <v> SOV_army_recovery_desc:0 "The Red Army has survived the initial fascist onslaught and is now fully operational and ready to drive out the fascist invaders, OOORAH!"</v>
      </c>
    </row>
    <row r="302" customFormat="false" ht="13.8" hidden="false" customHeight="false" outlineLevel="0" collapsed="false">
      <c r="A302" s="1" t="s">
        <v>519</v>
      </c>
      <c r="B302" s="1" t="s">
        <v>520</v>
      </c>
      <c r="C302" s="1" t="str">
        <f aca="false">A302 &amp;" " &amp;"""" &amp;B302 &amp;""""</f>
        <v> winter_offensive_decision_3:0 "1943/44 Offensive Campaign"</v>
      </c>
      <c r="D302" s="1" t="str">
        <f aca="false">IF(ISBLANK(A302),"",C302)</f>
        <v> winter_offensive_decision_3:0 "1943/44 Offensive Campaign"</v>
      </c>
    </row>
    <row r="303" customFormat="false" ht="13.8" hidden="false" customHeight="false" outlineLevel="0" collapsed="false">
      <c r="A303" s="1" t="s">
        <v>521</v>
      </c>
      <c r="B303" s="1" t="s">
        <v>522</v>
      </c>
      <c r="C303" s="1" t="str">
        <f aca="false">A303 &amp;" " &amp;"""" &amp;B303 &amp;""""</f>
        <v> winter_offensive_decision_3_desc:0 "Operation Kutuzov was the first of the two counteroffensives launched by the Red Army as part of the Kursk Strategic Offensive Operation. It commenced on 12 July 1943, in the Central Russian Upland, against Army Group Center of the German Wehrmacht"</v>
      </c>
      <c r="D303" s="1" t="str">
        <f aca="false">IF(ISBLANK(A303),"",C303)</f>
        <v> winter_offensive_decision_3_desc:0 "Operation Kutuzov was the first of the two counteroffensives launched by the Red Army as part of the Kursk Strategic Offensive Operation. It commenced on 12 July 1943, in the Central Russian Upland, against Army Group Center of the German Wehrmacht"</v>
      </c>
    </row>
    <row r="304" customFormat="false" ht="13.8" hidden="false" customHeight="false" outlineLevel="0" collapsed="false">
      <c r="A304" s="1" t="s">
        <v>523</v>
      </c>
      <c r="B304" s="1" t="s">
        <v>524</v>
      </c>
      <c r="C304" s="1" t="str">
        <f aca="false">A304 &amp;" " &amp;"""" &amp;B304 &amp;""""</f>
        <v> winter_offensive_decision_4:0 "Finish this war once and for all. Launch §YOperation Bagration§!"</v>
      </c>
      <c r="D304" s="1" t="str">
        <f aca="false">IF(ISBLANK(A304),"",C304)</f>
        <v> winter_offensive_decision_4:0 "Finish this war once and for all. Launch §YOperation Bagration§!"</v>
      </c>
    </row>
    <row r="305" customFormat="false" ht="13.8" hidden="false" customHeight="false" outlineLevel="0" collapsed="false">
      <c r="A305" s="1" t="s">
        <v>525</v>
      </c>
      <c r="B305" s="1" t="s">
        <v>526</v>
      </c>
      <c r="C305" s="1" t="str">
        <f aca="false">A305 &amp;" " &amp;"""" &amp;B305 &amp;""""</f>
        <v> winter_offensive_decision_4_desc:0 "Operation Bagration"</v>
      </c>
      <c r="D305" s="1" t="str">
        <f aca="false">IF(ISBLANK(A305),"",C305)</f>
        <v> winter_offensive_decision_4_desc:0 "Operation Bagration"</v>
      </c>
    </row>
    <row r="306" customFormat="false" ht="13.8" hidden="false" customHeight="false" outlineLevel="0" collapsed="false">
      <c r="A306" s="1" t="s">
        <v>527</v>
      </c>
      <c r="B306" s="1" t="s">
        <v>528</v>
      </c>
      <c r="C306" s="1" t="str">
        <f aca="false">A306 &amp;" " &amp;"""" &amp;B306 &amp;""""</f>
        <v> SOV_scorched_earth_caucasus_oil:0 "Burn the Caucasus Oil Fields"</v>
      </c>
      <c r="D306" s="1" t="str">
        <f aca="false">IF(ISBLANK(A306),"",C306)</f>
        <v> SOV_scorched_earth_caucasus_oil:0 "Burn the Caucasus Oil Fields"</v>
      </c>
    </row>
    <row r="307" customFormat="false" ht="13.8" hidden="false" customHeight="false" outlineLevel="0" collapsed="false">
      <c r="A307" s="1" t="s">
        <v>529</v>
      </c>
      <c r="B307" s="1" t="s">
        <v>530</v>
      </c>
      <c r="C307" s="1" t="str">
        <f aca="false">A307 &amp;" " &amp;"""" &amp;B307 &amp;""""</f>
        <v> SOV_scorched_earth_caucasus_oil_desc:0 "Execute Scorched Earth on the oil fields by lighting them on fire. They will burn for 120 days and the bulk of the production will be destroyed."</v>
      </c>
      <c r="D307" s="1" t="str">
        <f aca="false">IF(ISBLANK(A307),"",C307)</f>
        <v> SOV_scorched_earth_caucasus_oil_desc:0 "Execute Scorched Earth on the oil fields by lighting them on fire. They will burn for 120 days and the bulk of the production will be destroyed."</v>
      </c>
    </row>
    <row r="308" customFormat="false" ht="13.8" hidden="false" customHeight="false" outlineLevel="0" collapsed="false">
      <c r="A308" s="1" t="s">
        <v>531</v>
      </c>
      <c r="B308" s="1" t="s">
        <v>532</v>
      </c>
      <c r="C308" s="1" t="str">
        <f aca="false">A308 &amp;" " &amp;"""" &amp;B308 &amp;""""</f>
        <v> caucasus_oil_fields_burning_tt:0 "The §RGermans§! will not be able to start reconstructing the oil wells untill they have burnt out after 120 days, it will take them 180 days while using 12 §YCivilian Factories§! to rebuild."</v>
      </c>
      <c r="D308" s="1" t="str">
        <f aca="false">IF(ISBLANK(A308),"",C308)</f>
        <v> caucasus_oil_fields_burning_tt:0 "The §RGermans§! will not be able to start reconstructing the oil wells untill they have burnt out after 120 days, it will take them 180 days while using 12 §YCivilian Factories§! to rebuild."</v>
      </c>
    </row>
    <row r="309" customFormat="false" ht="13.8" hidden="false" customHeight="false" outlineLevel="0" collapsed="false">
      <c r="A309" s="1" t="s">
        <v>533</v>
      </c>
      <c r="B309" s="1" t="s">
        <v>534</v>
      </c>
      <c r="C309" s="1" t="str">
        <f aca="false">A309 &amp;" " &amp;"""" &amp;B309 &amp;""""</f>
        <v> SOV_order_227:0 "Order 227"</v>
      </c>
      <c r="D309" s="1" t="str">
        <f aca="false">IF(ISBLANK(A309),"",C309)</f>
        <v> SOV_order_227:0 "Order 227"</v>
      </c>
    </row>
    <row r="310" customFormat="false" ht="23.85" hidden="false" customHeight="false" outlineLevel="0" collapsed="false">
      <c r="A310" s="1" t="s">
        <v>535</v>
      </c>
      <c r="B310" s="4" t="s">
        <v>536</v>
      </c>
      <c r="C310" s="1" t="str">
        <f aca="false">A310 &amp;" " &amp;"""" &amp;B310 &amp;""""</f>
        <v> SOV_order_227_desc:0 ""It is time to finish retreating. Not one step back!"
 SOV_scorched_earth:0_x005F_x0001_"Implement Scorched Earth Tactics"</v>
      </c>
      <c r="D310" s="1" t="str">
        <f aca="false">IF(ISBLANK(A310),"",C310)</f>
        <v> SOV_order_227_desc:0 ""It is time to finish retreating. Not one step back!"
 SOV_scorched_earth:0_x005F_x0001_"Implement Scorched Earth Tactics"</v>
      </c>
    </row>
    <row r="311" customFormat="false" ht="13.8" hidden="false" customHeight="false" outlineLevel="0" collapsed="false">
      <c r="A311" s="1" t="s">
        <v>537</v>
      </c>
      <c r="B311" s="1" t="s">
        <v>538</v>
      </c>
      <c r="C311" s="1" t="str">
        <f aca="false">A311 &amp;" " &amp;"""" &amp;B311 &amp;""""</f>
        <v> SOV_scorched_earth_baltics:0 "Execute Scorched Earth in Lithuania"</v>
      </c>
      <c r="D311" s="1" t="str">
        <f aca="false">IF(ISBLANK(A311),"",C311)</f>
        <v> SOV_scorched_earth_baltics:0 "Execute Scorched Earth in Lithuania"</v>
      </c>
    </row>
    <row r="312" customFormat="false" ht="13.8" hidden="false" customHeight="false" outlineLevel="0" collapsed="false">
      <c r="A312" s="1" t="s">
        <v>539</v>
      </c>
      <c r="B312" s="1" t="s">
        <v>540</v>
      </c>
      <c r="C312" s="1" t="str">
        <f aca="false">A312 &amp;" " &amp;"""" &amp;B312 &amp;""""</f>
        <v> SOV_scorched_earth_baltics2:0 "Execute Scorched Earth in Estonia and Latvia"</v>
      </c>
      <c r="D312" s="1" t="str">
        <f aca="false">IF(ISBLANK(A312),"",C312)</f>
        <v> SOV_scorched_earth_baltics2:0 "Execute Scorched Earth in Estonia and Latvia"</v>
      </c>
    </row>
    <row r="313" customFormat="false" ht="13.8" hidden="false" customHeight="false" outlineLevel="0" collapsed="false">
      <c r="A313" s="1" t="s">
        <v>541</v>
      </c>
      <c r="B313" s="1" t="s">
        <v>542</v>
      </c>
      <c r="C313" s="1" t="str">
        <f aca="false">A313 &amp;" " &amp;"""" &amp;B313 &amp;""""</f>
        <v> SOV_scorched_earth_moscow:0 "Execute Scorched Earth in the approaches to Moscow"</v>
      </c>
      <c r="D313" s="1" t="str">
        <f aca="false">IF(ISBLANK(A313),"",C313)</f>
        <v> SOV_scorched_earth_moscow:0 "Execute Scorched Earth in the approaches to Moscow"</v>
      </c>
    </row>
    <row r="314" customFormat="false" ht="13.8" hidden="false" customHeight="false" outlineLevel="0" collapsed="false">
      <c r="A314" s="1" t="s">
        <v>543</v>
      </c>
      <c r="B314" s="1" t="s">
        <v>544</v>
      </c>
      <c r="C314" s="1" t="str">
        <f aca="false">A314 &amp;" " &amp;"""" &amp;B314 &amp;""""</f>
        <v> SOV_scorched_earth_byelorussia:0 "Execute Scorched Earth in Western Byelorussia"</v>
      </c>
      <c r="D314" s="1" t="str">
        <f aca="false">IF(ISBLANK(A314),"",C314)</f>
        <v> SOV_scorched_earth_byelorussia:0 "Execute Scorched Earth in Western Byelorussia"</v>
      </c>
    </row>
    <row r="315" customFormat="false" ht="13.8" hidden="false" customHeight="false" outlineLevel="0" collapsed="false">
      <c r="A315" s="1" t="s">
        <v>545</v>
      </c>
      <c r="B315" s="1" t="s">
        <v>546</v>
      </c>
      <c r="C315" s="1" t="str">
        <f aca="false">A315 &amp;" " &amp;"""" &amp;B315 &amp;""""</f>
        <v> SOV_scorched_earth_byelorussia2:0 "Execute Scorched Earth in Eastern Byelorussia"</v>
      </c>
      <c r="D315" s="1" t="str">
        <f aca="false">IF(ISBLANK(A315),"",C315)</f>
        <v> SOV_scorched_earth_byelorussia2:0 "Execute Scorched Earth in Eastern Byelorussia"</v>
      </c>
    </row>
    <row r="316" customFormat="false" ht="13.8" hidden="false" customHeight="false" outlineLevel="0" collapsed="false">
      <c r="A316" s="1" t="s">
        <v>547</v>
      </c>
      <c r="B316" s="1" t="s">
        <v>548</v>
      </c>
      <c r="C316" s="1" t="str">
        <f aca="false">A316 &amp;" " &amp;"""" &amp;B316 &amp;""""</f>
        <v> SOV_scorched_earth_caucasus:0 "Execute Scorched Earth in the Caucasus"</v>
      </c>
      <c r="D316" s="1" t="str">
        <f aca="false">IF(ISBLANK(A316),"",C316)</f>
        <v> SOV_scorched_earth_caucasus:0 "Execute Scorched Earth in the Caucasus"</v>
      </c>
    </row>
    <row r="317" customFormat="false" ht="13.8" hidden="false" customHeight="false" outlineLevel="0" collapsed="false">
      <c r="A317" s="1" t="s">
        <v>549</v>
      </c>
      <c r="B317" s="1" t="s">
        <v>550</v>
      </c>
      <c r="C317" s="1" t="str">
        <f aca="false">A317 &amp;" " &amp;"""" &amp;B317 &amp;""""</f>
        <v> SOV_scorched_earth_ukraine:0 "Execute Scorched Earth in Western Ukraine"</v>
      </c>
      <c r="D317" s="1" t="str">
        <f aca="false">IF(ISBLANK(A317),"",C317)</f>
        <v> SOV_scorched_earth_ukraine:0 "Execute Scorched Earth in Western Ukraine"</v>
      </c>
    </row>
    <row r="318" customFormat="false" ht="13.8" hidden="false" customHeight="false" outlineLevel="0" collapsed="false">
      <c r="A318" s="1" t="s">
        <v>551</v>
      </c>
      <c r="B318" s="1" t="s">
        <v>552</v>
      </c>
      <c r="C318" s="1" t="str">
        <f aca="false">A318 &amp;" " &amp;"""" &amp;B318 &amp;""""</f>
        <v> SOV_scorched_earth_ukraine2:0 "Execute Scorched Earth in Eastern Ukraine"</v>
      </c>
      <c r="D318" s="1" t="str">
        <f aca="false">IF(ISBLANK(A318),"",C318)</f>
        <v> SOV_scorched_earth_ukraine2:0 "Execute Scorched Earth in Eastern Ukraine"</v>
      </c>
    </row>
    <row r="319" customFormat="false" ht="13.8" hidden="false" customHeight="false" outlineLevel="0" collapsed="false">
      <c r="A319" s="1" t="s">
        <v>553</v>
      </c>
      <c r="B319" s="1" t="s">
        <v>554</v>
      </c>
      <c r="C319" s="1" t="str">
        <f aca="false">A319 &amp;" " &amp;"""" &amp;B319 &amp;""""</f>
        <v> SOV_scorched_earth_stalingrad:0 "Execute Scorched Earth in the approaches to Stalingrad"</v>
      </c>
      <c r="D319" s="1" t="str">
        <f aca="false">IF(ISBLANK(A319),"",C319)</f>
        <v> SOV_scorched_earth_stalingrad:0 "Execute Scorched Earth in the approaches to Stalingrad"</v>
      </c>
    </row>
    <row r="320" customFormat="false" ht="13.8" hidden="false" customHeight="false" outlineLevel="0" collapsed="false">
      <c r="A320" s="1" t="s">
        <v>555</v>
      </c>
      <c r="B320" s="1" t="s">
        <v>556</v>
      </c>
      <c r="C320" s="1" t="str">
        <f aca="false">A320 &amp;" " &amp;"""" &amp;B320 &amp;""""</f>
        <v> SOV_waronpoland:0 "Soviet Invasion of Poland"</v>
      </c>
      <c r="D320" s="1" t="str">
        <f aca="false">IF(ISBLANK(A320),"",C320)</f>
        <v> SOV_waronpoland:0 "Soviet Invasion of Poland"</v>
      </c>
    </row>
    <row r="321" customFormat="false" ht="13.8" hidden="false" customHeight="false" outlineLevel="0" collapsed="false">
      <c r="A321" s="1" t="s">
        <v>557</v>
      </c>
      <c r="B321" s="1" t="s">
        <v>558</v>
      </c>
      <c r="C321" s="1" t="str">
        <f aca="false">A321 &amp;" " &amp;"""" &amp;B321 &amp;""""</f>
        <v> SOV_waronpoland_desc:0 "We have signed the molotov ribbentrop pact with the germans, now it's time to do our obligation and declare war!"</v>
      </c>
      <c r="D321" s="1" t="str">
        <f aca="false">IF(ISBLANK(A321),"",C321)</f>
        <v> SOV_waronpoland_desc:0 "We have signed the molotov ribbentrop pact with the germans, now it's time to do our obligation and declare war!"</v>
      </c>
    </row>
    <row r="322" customFormat="false" ht="13.8" hidden="false" customHeight="false" outlineLevel="0" collapsed="false">
      <c r="A322" s="1" t="s">
        <v>559</v>
      </c>
      <c r="B322" s="1" t="s">
        <v>560</v>
      </c>
      <c r="C322" s="1" t="str">
        <f aca="false">A322 &amp;" " &amp;"""" &amp;B322 &amp;""""</f>
        <v> SOV_evacuate_moscow:0 "Evacuate Moscow"</v>
      </c>
      <c r="D322" s="1" t="str">
        <f aca="false">IF(ISBLANK(A322),"",C322)</f>
        <v> SOV_evacuate_moscow:0 "Evacuate Moscow"</v>
      </c>
    </row>
    <row r="323" customFormat="false" ht="13.8" hidden="false" customHeight="false" outlineLevel="0" collapsed="false">
      <c r="A323" s="1" t="s">
        <v>561</v>
      </c>
      <c r="B323" s="1" t="s">
        <v>562</v>
      </c>
      <c r="C323" s="1" t="str">
        <f aca="false">A323 &amp;" " &amp;"""" &amp;B323 &amp;""""</f>
        <v> SOV_reinstate_moscow:0 "Reinstate Moscow"</v>
      </c>
      <c r="D323" s="1" t="str">
        <f aca="false">IF(ISBLANK(A323),"",C323)</f>
        <v> SOV_reinstate_moscow:0 "Reinstate Moscow"</v>
      </c>
    </row>
    <row r="324" customFormat="false" ht="13.8" hidden="false" customHeight="false" outlineLevel="0" collapsed="false">
      <c r="A324" s="1" t="s">
        <v>563</v>
      </c>
      <c r="B324" s="1" t="s">
        <v>562</v>
      </c>
      <c r="C324" s="1" t="str">
        <f aca="false">A324 &amp;" " &amp;"""" &amp;B324 &amp;""""</f>
        <v> SOV_reinstate_moscow_desc:0 "Reinstate Moscow"</v>
      </c>
      <c r="D324" s="1" t="str">
        <f aca="false">IF(ISBLANK(A324),"",C324)</f>
        <v> SOV_reinstate_moscow_desc:0 "Reinstate Moscow"</v>
      </c>
    </row>
    <row r="325" customFormat="false" ht="13.8" hidden="false" customHeight="false" outlineLevel="0" collapsed="false">
      <c r="A325" s="1" t="s">
        <v>564</v>
      </c>
      <c r="B325" s="1" t="s">
        <v>565</v>
      </c>
      <c r="C325" s="1" t="str">
        <f aca="false">A325 &amp;" " &amp;"""" &amp;B325 &amp;""""</f>
        <v> SOV_great_patriotic_war_desc:0 "Brothers, sisters, comrades of the Soviet Union! This is our Darkest Hour, we need to do everything in our power to beat back the foreign Invaders and save the working class from it's impending doom! The term was first used during the Russian resistance to the French invasion of Russia under Napoleon I, which became known as the Patriotic War of 1812."</v>
      </c>
      <c r="D325" s="1" t="str">
        <f aca="false">IF(ISBLANK(A325),"",C325)</f>
        <v> SOV_great_patriotic_war_desc:0 "Brothers, sisters, comrades of the Soviet Union! This is our Darkest Hour, we need to do everything in our power to beat back the foreign Invaders and save the working class from it's impending doom! The term was first used during the Russian resistance to the French invasion of Russia under Napoleon I, which became known as the Patriotic War of 1812."</v>
      </c>
    </row>
    <row r="326" customFormat="false" ht="13.8" hidden="false" customHeight="false" outlineLevel="0" collapsed="false">
      <c r="A326" s="1" t="s">
        <v>566</v>
      </c>
      <c r="B326" s="1" t="s">
        <v>567</v>
      </c>
      <c r="C326" s="1" t="str">
        <f aca="false">A326 &amp;" " &amp;"""" &amp;B326 &amp;""""</f>
        <v> SOV_lend_lease_mission:0 "Lend Lease Program"</v>
      </c>
      <c r="D326" s="1" t="str">
        <f aca="false">IF(ISBLANK(A326),"",C326)</f>
        <v> SOV_lend_lease_mission:0 "Lend Lease Program"</v>
      </c>
    </row>
    <row r="327" customFormat="false" ht="13.8" hidden="false" customHeight="false" outlineLevel="0" collapsed="false">
      <c r="A327" s="1" t="s">
        <v>568</v>
      </c>
      <c r="B327" s="1" t="s">
        <v>569</v>
      </c>
      <c r="C327" s="1" t="str">
        <f aca="false">A327 &amp;" " &amp;"""" &amp;B327 &amp;""""</f>
        <v> SOV_lend_lease_mission_desc:0 "In order to defeat our common enemy that is the fascist dog that lies between us, our Western Comrades have decided to aid our Great Patriotic War by sending us arms to beat back the foreign invaders."</v>
      </c>
      <c r="D327" s="1" t="str">
        <f aca="false">IF(ISBLANK(A327),"",C327)</f>
        <v> SOV_lend_lease_mission_desc:0 "In order to defeat our common enemy that is the fascist dog that lies between us, our Western Comrades have decided to aid our Great Patriotic War by sending us arms to beat back the foreign invaders."</v>
      </c>
    </row>
    <row r="328" customFormat="false" ht="13.8" hidden="false" customHeight="false" outlineLevel="0" collapsed="false">
      <c r="A328" s="1" t="s">
        <v>570</v>
      </c>
      <c r="B328" s="1" t="s">
        <v>571</v>
      </c>
      <c r="C328" s="1" t="str">
        <f aca="false">A328 &amp;" " &amp;"""" &amp;B328 &amp;""""</f>
        <v> vladivostok_lend_lease_mission:0 "Pacific Lend Lease"</v>
      </c>
      <c r="D328" s="1" t="str">
        <f aca="false">IF(ISBLANK(A328),"",C328)</f>
        <v> vladivostok_lend_lease_mission:0 "Pacific Lend Lease"</v>
      </c>
    </row>
    <row r="329" customFormat="false" ht="13.8" hidden="false" customHeight="false" outlineLevel="0" collapsed="false">
      <c r="A329" s="1" t="s">
        <v>572</v>
      </c>
      <c r="B329" s="1" t="s">
        <v>573</v>
      </c>
      <c r="C329" s="1" t="str">
        <f aca="false">A329 &amp;" " &amp;"""" &amp;B329 &amp;""""</f>
        <v> arkangelsk_lend_lease_mission:0 "Arkhangelsk Lend Lease"</v>
      </c>
      <c r="D329" s="1" t="str">
        <f aca="false">IF(ISBLANK(A329),"",C329)</f>
        <v> arkangelsk_lend_lease_mission:0 "Arkhangelsk Lend Lease"</v>
      </c>
    </row>
    <row r="330" customFormat="false" ht="13.8" hidden="false" customHeight="false" outlineLevel="0" collapsed="false">
      <c r="A330" s="1" t="s">
        <v>574</v>
      </c>
      <c r="B330" s="1" t="s">
        <v>575</v>
      </c>
      <c r="C330" s="1" t="str">
        <f aca="false">A330 &amp;" " &amp;"""" &amp;B330 &amp;""""</f>
        <v> murmansk_lend_lease_mission:0 "Murmansk Lend Lease"</v>
      </c>
      <c r="D330" s="1" t="str">
        <f aca="false">IF(ISBLANK(A330),"",C330)</f>
        <v> murmansk_lend_lease_mission:0 "Murmansk Lend Lease"</v>
      </c>
    </row>
    <row r="331" customFormat="false" ht="13.8" hidden="false" customHeight="false" outlineLevel="0" collapsed="false">
      <c r="A331" s="1" t="s">
        <v>576</v>
      </c>
      <c r="B331" s="1" t="s">
        <v>577</v>
      </c>
      <c r="C331" s="1" t="str">
        <f aca="false">A331 &amp;" " &amp;"""" &amp;B331 &amp;""""</f>
        <v> sevastopol_lend_lease_mission:0 "Black Sea Lend Lease"</v>
      </c>
      <c r="D331" s="1" t="str">
        <f aca="false">IF(ISBLANK(A331),"",C331)</f>
        <v> sevastopol_lend_lease_mission:0 "Black Sea Lend Lease"</v>
      </c>
    </row>
    <row r="332" customFormat="false" ht="13.8" hidden="false" customHeight="false" outlineLevel="0" collapsed="false">
      <c r="A332" s="1" t="s">
        <v>578</v>
      </c>
      <c r="B332" s="1" t="s">
        <v>579</v>
      </c>
      <c r="C332" s="1" t="str">
        <f aca="false">A332 &amp;" " &amp;"""" &amp;B332 &amp;""""</f>
        <v> baku_lend_lease_mission:0 "Persian Gulf Lend Lease"</v>
      </c>
      <c r="D332" s="1" t="str">
        <f aca="false">IF(ISBLANK(A332),"",C332)</f>
        <v> baku_lend_lease_mission:0 "Persian Gulf Lend Lease"</v>
      </c>
    </row>
    <row r="333" customFormat="false" ht="13.8" hidden="false" customHeight="false" outlineLevel="0" collapsed="false">
      <c r="A333" s="1" t="s">
        <v>580</v>
      </c>
      <c r="B333" s="1" t="s">
        <v>581</v>
      </c>
      <c r="C333" s="1" t="str">
        <f aca="false">A333 &amp;" " &amp;"""" &amp;B333 &amp;""""</f>
        <v> GER_rebuild_caucasus_oil:0 "Rebuild The Caucasus Oil Wells"</v>
      </c>
      <c r="D333" s="1" t="str">
        <f aca="false">IF(ISBLANK(A333),"",C333)</f>
        <v> GER_rebuild_caucasus_oil:0 "Rebuild The Caucasus Oil Wells"</v>
      </c>
    </row>
    <row r="334" customFormat="false" ht="13.8" hidden="false" customHeight="false" outlineLevel="0" collapsed="false">
      <c r="A334" s="1" t="s">
        <v>582</v>
      </c>
      <c r="B334" s="1" t="s">
        <v>583</v>
      </c>
      <c r="C334" s="1" t="str">
        <f aca="false">A334 &amp;" " &amp;"""" &amp;B334 &amp;""""</f>
        <v> GER_rebuild_caucasus_oil_desc:0 "The [SOV.GetNameDef] sorched earth policy has left a smoldering wasteland where the oil wells were located, we need to rebuild almost everything."</v>
      </c>
      <c r="D334" s="1" t="str">
        <f aca="false">IF(ISBLANK(A334),"",C334)</f>
        <v> GER_rebuild_caucasus_oil_desc:0 "The [SOV.GetNameDef] sorched earth policy has left a smoldering wasteland where the oil wells were located, we need to rebuild almost everything."</v>
      </c>
    </row>
    <row r="335" customFormat="false" ht="13.8" hidden="false" customHeight="false" outlineLevel="0" collapsed="false">
      <c r="A335" s="1" t="s">
        <v>584</v>
      </c>
      <c r="B335" s="1" t="s">
        <v>585</v>
      </c>
      <c r="C335" s="1" t="str">
        <f aca="false">A335 &amp;" " &amp;"""" &amp;B335 &amp;""""</f>
        <v> caucasus_oil_fields_burnt_tt:0 "You will not be able to start reconstructing the oil wells untill they have burnt out after 120 days."</v>
      </c>
      <c r="D335" s="1" t="str">
        <f aca="false">IF(ISBLANK(A335),"",C335)</f>
        <v> caucasus_oil_fields_burnt_tt:0 "You will not be able to start reconstructing the oil wells untill they have burnt out after 120 days."</v>
      </c>
    </row>
    <row r="336" customFormat="false" ht="13.8" hidden="false" customHeight="false" outlineLevel="0" collapsed="false">
      <c r="A336" s="1" t="s">
        <v>396</v>
      </c>
      <c r="C336" s="1" t="str">
        <f aca="false">A336 &amp;" " &amp;"""" &amp;B336 &amp;""""</f>
        <v> ###SOV### ""</v>
      </c>
      <c r="D336" s="1" t="str">
        <f aca="false">IF(ISBLANK(A336),"",C336)</f>
        <v> ###SOV### ""</v>
      </c>
    </row>
    <row r="337" customFormat="false" ht="13.8" hidden="false" customHeight="false" outlineLevel="0" collapsed="false">
      <c r="C337" s="1" t="str">
        <f aca="false">A337 &amp;" " &amp;"""" &amp;B337 &amp;""""</f>
        <v>""</v>
      </c>
      <c r="D337" s="1" t="str">
        <f aca="false">IF(ISBLANK(A337),"",C337)</f>
        <v/>
      </c>
    </row>
    <row r="338" customFormat="false" ht="13.8" hidden="false" customHeight="false" outlineLevel="0" collapsed="false">
      <c r="C338" s="1" t="str">
        <f aca="false">A338 &amp;" " &amp;"""" &amp;B338 &amp;""""</f>
        <v>""</v>
      </c>
      <c r="D338" s="1" t="str">
        <f aca="false">IF(ISBLANK(A338),"",C338)</f>
        <v/>
      </c>
    </row>
    <row r="339" customFormat="false" ht="13.8" hidden="false" customHeight="false" outlineLevel="0" collapsed="false">
      <c r="C339" s="1" t="str">
        <f aca="false">A339 &amp;" " &amp;"""" &amp;B339 &amp;""""</f>
        <v>""</v>
      </c>
      <c r="D339" s="1" t="str">
        <f aca="false">IF(ISBLANK(A339),"",C339)</f>
        <v/>
      </c>
    </row>
    <row r="340" customFormat="false" ht="13.8" hidden="false" customHeight="false" outlineLevel="0" collapsed="false">
      <c r="A340" s="1" t="s">
        <v>586</v>
      </c>
      <c r="C340" s="1" t="str">
        <f aca="false">A340 &amp;" " &amp;"""" &amp;B340 &amp;""""</f>
        <v> ###USA### ""</v>
      </c>
      <c r="D340" s="1" t="str">
        <f aca="false">IF(ISBLANK(A340),"",C340)</f>
        <v> ###USA### ""</v>
      </c>
    </row>
    <row r="341" customFormat="false" ht="13.8" hidden="false" customHeight="false" outlineLevel="0" collapsed="false">
      <c r="A341" s="1" t="s">
        <v>587</v>
      </c>
      <c r="B341" s="1" t="s">
        <v>588</v>
      </c>
      <c r="C341" s="1" t="str">
        <f aca="false">A341 &amp;" " &amp;"""" &amp;B341 &amp;""""</f>
        <v> USA_marine_expansion:0 "US Marine Corps Expansion"</v>
      </c>
      <c r="D341" s="1" t="str">
        <f aca="false">IF(ISBLANK(A341),"",C341)</f>
        <v> USA_marine_expansion:0 "US Marine Corps Expansion"</v>
      </c>
    </row>
    <row r="342" customFormat="false" ht="13.8" hidden="false" customHeight="false" outlineLevel="0" collapsed="false">
      <c r="A342" s="1" t="s">
        <v>589</v>
      </c>
      <c r="B342" s="1" t="s">
        <v>590</v>
      </c>
      <c r="C342" s="1" t="str">
        <f aca="false">A342 &amp;" " &amp;"""" &amp;B342 &amp;""""</f>
        <v> USA_marine_expansion_desc:0 "We can continue to raise up new Marine Divisions to strengthen the Marine Corps."</v>
      </c>
      <c r="D342" s="1" t="str">
        <f aca="false">IF(ISBLANK(A342),"",C342)</f>
        <v> USA_marine_expansion_desc:0 "We can continue to raise up new Marine Divisions to strengthen the Marine Corps."</v>
      </c>
    </row>
    <row r="343" customFormat="false" ht="13.8" hidden="false" customHeight="false" outlineLevel="0" collapsed="false">
      <c r="A343" s="1" t="s">
        <v>591</v>
      </c>
      <c r="B343" s="1" t="s">
        <v>592</v>
      </c>
      <c r="C343" s="1" t="str">
        <f aca="false">A343 &amp;" " &amp;"""" &amp;B343 &amp;""""</f>
        <v> USA_two_marine:0 "2nd Marine Division"</v>
      </c>
      <c r="D343" s="1" t="str">
        <f aca="false">IF(ISBLANK(A343),"",C343)</f>
        <v> USA_two_marine:0 "2nd Marine Division"</v>
      </c>
    </row>
    <row r="344" customFormat="false" ht="13.8" hidden="false" customHeight="false" outlineLevel="0" collapsed="false">
      <c r="A344" s="1" t="s">
        <v>593</v>
      </c>
      <c r="B344" s="1" t="s">
        <v>594</v>
      </c>
      <c r="C344" s="1" t="str">
        <f aca="false">A344 &amp;" " &amp;"""" &amp;B344 &amp;""""</f>
        <v> USA_three_marine:0 "3rd Marine Division"</v>
      </c>
      <c r="D344" s="1" t="str">
        <f aca="false">IF(ISBLANK(A344),"",C344)</f>
        <v> USA_three_marine:0 "3rd Marine Division"</v>
      </c>
    </row>
    <row r="345" customFormat="false" ht="13.8" hidden="false" customHeight="false" outlineLevel="0" collapsed="false">
      <c r="A345" s="1" t="s">
        <v>595</v>
      </c>
      <c r="B345" s="1" t="s">
        <v>596</v>
      </c>
      <c r="C345" s="1" t="str">
        <f aca="false">A345 &amp;" " &amp;"""" &amp;B345 &amp;""""</f>
        <v> USA_four_marine:0 "4th Marine Division"</v>
      </c>
      <c r="D345" s="1" t="str">
        <f aca="false">IF(ISBLANK(A345),"",C345)</f>
        <v> USA_four_marine:0 "4th Marine Division"</v>
      </c>
    </row>
    <row r="346" customFormat="false" ht="13.8" hidden="false" customHeight="false" outlineLevel="0" collapsed="false">
      <c r="A346" s="1" t="s">
        <v>597</v>
      </c>
      <c r="B346" s="1" t="s">
        <v>598</v>
      </c>
      <c r="C346" s="1" t="str">
        <f aca="false">A346 &amp;" " &amp;"""" &amp;B346 &amp;""""</f>
        <v> USA_five_marine:0 "5th Marine Division"</v>
      </c>
      <c r="D346" s="1" t="str">
        <f aca="false">IF(ISBLANK(A346),"",C346)</f>
        <v> USA_five_marine:0 "5th Marine Division"</v>
      </c>
    </row>
    <row r="347" customFormat="false" ht="13.8" hidden="false" customHeight="false" outlineLevel="0" collapsed="false">
      <c r="A347" s="1" t="s">
        <v>599</v>
      </c>
      <c r="B347" s="1" t="s">
        <v>600</v>
      </c>
      <c r="C347" s="1" t="str">
        <f aca="false">A347 &amp;" " &amp;"""" &amp;B347 &amp;""""</f>
        <v> USA_us_marine_expansion:0 "United States Marine Corps"</v>
      </c>
      <c r="D347" s="1" t="str">
        <f aca="false">IF(ISBLANK(A347),"",C347)</f>
        <v> USA_us_marine_expansion:0 "United States Marine Corps"</v>
      </c>
    </row>
    <row r="348" customFormat="false" ht="13.8" hidden="false" customHeight="false" outlineLevel="0" collapsed="false">
      <c r="A348" s="1" t="s">
        <v>601</v>
      </c>
      <c r="B348" s="1" t="s">
        <v>602</v>
      </c>
      <c r="C348" s="1" t="str">
        <f aca="false">A348 &amp;" " &amp;"""" &amp;B348 &amp;""""</f>
        <v> USA_rubber_refineries:0 "Rubber Refineries"</v>
      </c>
      <c r="D348" s="1" t="str">
        <f aca="false">IF(ISBLANK(A348),"",C348)</f>
        <v> USA_rubber_refineries:0 "Rubber Refineries"</v>
      </c>
    </row>
    <row r="349" customFormat="false" ht="13.8" hidden="false" customHeight="false" outlineLevel="0" collapsed="false">
      <c r="A349" s="1" t="s">
        <v>603</v>
      </c>
      <c r="B349" s="1" t="s">
        <v>604</v>
      </c>
      <c r="C349" s="1" t="str">
        <f aca="false">A349 &amp;" " &amp;"""" &amp;B349 &amp;""""</f>
        <v> USA_rubber_refineries_desc:0 "§YRubber§! is essential for our automobile industry"</v>
      </c>
      <c r="D349" s="1" t="str">
        <f aca="false">IF(ISBLANK(A349),"",C349)</f>
        <v> USA_rubber_refineries_desc:0 "§YRubber§! is essential for our automobile industry"</v>
      </c>
    </row>
    <row r="350" customFormat="false" ht="13.8" hidden="false" customHeight="false" outlineLevel="0" collapsed="false">
      <c r="A350" s="1" t="s">
        <v>605</v>
      </c>
      <c r="B350" s="1" t="s">
        <v>606</v>
      </c>
      <c r="C350" s="1" t="str">
        <f aca="false">A350 &amp;" " &amp;"""" &amp;B350 &amp;""""</f>
        <v> USA_semper_fi:0 "Semper Fi"</v>
      </c>
      <c r="D350" s="1" t="str">
        <f aca="false">IF(ISBLANK(A350),"",C350)</f>
        <v> USA_semper_fi:0 "Semper Fi"</v>
      </c>
    </row>
    <row r="351" customFormat="false" ht="13.8" hidden="false" customHeight="false" outlineLevel="0" collapsed="false">
      <c r="A351" s="1" t="s">
        <v>607</v>
      </c>
      <c r="B351" s="1" t="s">
        <v>608</v>
      </c>
      <c r="C351" s="1" t="str">
        <f aca="false">A351 &amp;" " &amp;"""" &amp;B351 &amp;""""</f>
        <v> USA_semper_fi_desc:0 "Expanding the Marine Corps"</v>
      </c>
      <c r="D351" s="1" t="str">
        <f aca="false">IF(ISBLANK(A351),"",C351)</f>
        <v> USA_semper_fi_desc:0 "Expanding the Marine Corps"</v>
      </c>
    </row>
    <row r="352" customFormat="false" ht="13.8" hidden="false" customHeight="false" outlineLevel="0" collapsed="false">
      <c r="A352" s="1" t="s">
        <v>609</v>
      </c>
      <c r="B352" s="1" t="s">
        <v>610</v>
      </c>
      <c r="C352" s="1" t="str">
        <f aca="false">A352 &amp;" " &amp;"""" &amp;B352 &amp;""""</f>
        <v> USA_fort_bragg:0 "Currahee"</v>
      </c>
      <c r="D352" s="1" t="str">
        <f aca="false">IF(ISBLANK(A352),"",C352)</f>
        <v> USA_fort_bragg:0 "Currahee"</v>
      </c>
    </row>
    <row r="353" customFormat="false" ht="13.8" hidden="false" customHeight="false" outlineLevel="0" collapsed="false">
      <c r="A353" s="1" t="s">
        <v>611</v>
      </c>
      <c r="B353" s="1" t="s">
        <v>612</v>
      </c>
      <c r="C353" s="1" t="str">
        <f aca="false">A353 &amp;" " &amp;"""" &amp;B353 &amp;""""</f>
        <v> USA_fort_bragg_desc:0 "The training center at Fort Bragg should give us some of the best paratrooper divisions in the world."</v>
      </c>
      <c r="D353" s="1" t="str">
        <f aca="false">IF(ISBLANK(A353),"",C353)</f>
        <v> USA_fort_bragg_desc:0 "The training center at Fort Bragg should give us some of the best paratrooper divisions in the world."</v>
      </c>
    </row>
    <row r="354" customFormat="false" ht="13.8" hidden="false" customHeight="false" outlineLevel="0" collapsed="false">
      <c r="A354" s="1" t="s">
        <v>613</v>
      </c>
      <c r="B354" s="1" t="s">
        <v>614</v>
      </c>
      <c r="C354" s="1" t="str">
        <f aca="false">A354 &amp;" " &amp;"""" &amp;B354 &amp;""""</f>
        <v> USA_convoys_for_england:0 "Convoys for the British"</v>
      </c>
      <c r="D354" s="1" t="str">
        <f aca="false">IF(ISBLANK(A354),"",C354)</f>
        <v> USA_convoys_for_england:0 "Convoys for the British"</v>
      </c>
    </row>
    <row r="355" customFormat="false" ht="13.8" hidden="false" customHeight="false" outlineLevel="0" collapsed="false">
      <c r="A355" s="1" t="s">
        <v>615</v>
      </c>
      <c r="B355" s="1" t="s">
        <v>616</v>
      </c>
      <c r="C355" s="1" t="str">
        <f aca="false">A355 &amp;" " &amp;"""" &amp;B355 &amp;""""</f>
        <v> USA_convoys_for_england_desc:0 "Without convoys the British cannot import much of their needed supplies of tea from their empire"</v>
      </c>
      <c r="D355" s="1" t="str">
        <f aca="false">IF(ISBLANK(A355),"",C355)</f>
        <v> USA_convoys_for_england_desc:0 "Without convoys the British cannot import much of their needed supplies of tea from their empire"</v>
      </c>
    </row>
    <row r="356" customFormat="false" ht="13.8" hidden="false" customHeight="false" outlineLevel="0" collapsed="false">
      <c r="A356" s="1" t="s">
        <v>617</v>
      </c>
      <c r="B356" s="1" t="s">
        <v>618</v>
      </c>
      <c r="C356" s="1" t="str">
        <f aca="false">A356 &amp;" " &amp;"""" &amp;B356 &amp;""""</f>
        <v> USA_unique_measures:0 "USA Wartime Measures Act"</v>
      </c>
      <c r="D356" s="1" t="str">
        <f aca="false">IF(ISBLANK(A356),"",C356)</f>
        <v> USA_unique_measures:0 "USA Wartime Measures Act"</v>
      </c>
    </row>
    <row r="357" customFormat="false" ht="13.8" hidden="false" customHeight="false" outlineLevel="0" collapsed="false">
      <c r="A357" s="1" t="s">
        <v>619</v>
      </c>
      <c r="B357" s="1" t="s">
        <v>620</v>
      </c>
      <c r="C357" s="1" t="str">
        <f aca="false">A357 &amp;" " &amp;"""" &amp;B357 &amp;""""</f>
        <v> USA_flying_tigers:0 "Dispatch the Flying Tigers"</v>
      </c>
      <c r="D357" s="1" t="str">
        <f aca="false">IF(ISBLANK(A357),"",C357)</f>
        <v> USA_flying_tigers:0 "Dispatch the Flying Tigers"</v>
      </c>
    </row>
    <row r="358" customFormat="false" ht="13.8" hidden="false" customHeight="false" outlineLevel="0" collapsed="false">
      <c r="A358" s="1" t="s">
        <v>621</v>
      </c>
      <c r="B358" s="1" t="s">
        <v>602</v>
      </c>
      <c r="C358" s="1" t="str">
        <f aca="false">A358 &amp;" " &amp;"""" &amp;B358 &amp;""""</f>
        <v> USA_rubber_refineries2:0 "Rubber Refineries"</v>
      </c>
      <c r="D358" s="1" t="str">
        <f aca="false">IF(ISBLANK(A358),"",C358)</f>
        <v> USA_rubber_refineries2:0 "Rubber Refineries"</v>
      </c>
    </row>
    <row r="359" customFormat="false" ht="13.8" hidden="false" customHeight="false" outlineLevel="0" collapsed="false">
      <c r="A359" s="1" t="s">
        <v>622</v>
      </c>
      <c r="B359" s="1" t="s">
        <v>623</v>
      </c>
      <c r="C359" s="1" t="str">
        <f aca="false">A359 &amp;" " &amp;"""" &amp;B359 &amp;""""</f>
        <v> USA_monroe_doctrine:0 "Monroe Doctrine"</v>
      </c>
      <c r="D359" s="1" t="str">
        <f aca="false">IF(ISBLANK(A359),"",C359)</f>
        <v> USA_monroe_doctrine:0 "Monroe Doctrine"</v>
      </c>
    </row>
    <row r="360" customFormat="false" ht="13.8" hidden="false" customHeight="false" outlineLevel="0" collapsed="false">
      <c r="A360" s="1" t="s">
        <v>624</v>
      </c>
      <c r="B360" s="1" t="s">
        <v>625</v>
      </c>
      <c r="C360" s="1" t="str">
        <f aca="false">A360 &amp;" " &amp;"""" &amp;B360 &amp;""""</f>
        <v> USA_reinforce_monroe_doctrine:0 "Reaffirm Monroe Doctrine"</v>
      </c>
      <c r="D360" s="1" t="str">
        <f aca="false">IF(ISBLANK(A360),"",C360)</f>
        <v> USA_reinforce_monroe_doctrine:0 "Reaffirm Monroe Doctrine"</v>
      </c>
    </row>
    <row r="361" customFormat="false" ht="13.8" hidden="false" customHeight="false" outlineLevel="0" collapsed="false">
      <c r="A361" s="1" t="s">
        <v>626</v>
      </c>
      <c r="B361" s="1" t="s">
        <v>627</v>
      </c>
      <c r="C361" s="1" t="str">
        <f aca="false">A361 &amp;" " &amp;"""" &amp;B361 &amp;""""</f>
        <v> USA_reinforce_monroe_doctrine_desc:0 "Dating over a 100 years back, the Monroe Doctrine codified US intervention in the case of European attempts to colonize the Americas, but stay out of European affairs. Strengthening our role as peacekeepers on these continents will improve our influence in the region."</v>
      </c>
      <c r="D361" s="1" t="str">
        <f aca="false">IF(ISBLANK(A361),"",C361)</f>
        <v> USA_reinforce_monroe_doctrine_desc:0 "Dating over a 100 years back, the Monroe Doctrine codified US intervention in the case of European attempts to colonize the Americas, but stay out of European affairs. Strengthening our role as peacekeepers on these continents will improve our influence in the region."</v>
      </c>
    </row>
    <row r="362" customFormat="false" ht="13.8" hidden="false" customHeight="false" outlineLevel="0" collapsed="false">
      <c r="A362" s="1" t="s">
        <v>628</v>
      </c>
      <c r="B362" s="1" t="s">
        <v>629</v>
      </c>
      <c r="C362" s="1" t="str">
        <f aca="false">A362 &amp;" " &amp;"""" &amp;B362 &amp;""""</f>
        <v> USA_reinforce_monroe_doctrine_2_ger:0 "Trans-Atlantic embargo in Caribbean"</v>
      </c>
      <c r="D362" s="1" t="str">
        <f aca="false">IF(ISBLANK(A362),"",C362)</f>
        <v> USA_reinforce_monroe_doctrine_2_ger:0 "Trans-Atlantic embargo in Caribbean"</v>
      </c>
    </row>
    <row r="363" customFormat="false" ht="13.8" hidden="false" customHeight="false" outlineLevel="0" collapsed="false">
      <c r="A363" s="1" t="s">
        <v>630</v>
      </c>
      <c r="B363" s="1" t="s">
        <v>631</v>
      </c>
      <c r="C363" s="1" t="str">
        <f aca="false">A363 &amp;" " &amp;"""" &amp;B363 &amp;""""</f>
        <v> USA_reinforce_monroe_doctrine_2_ger_desc:0 "Dating over a 100 years back, the Monroe Doctrine codified US intervention in the case of European attempts to colonize the Americas, but stay out of European affairs. We can use our gained political influence and force our sphere of influnce to adapt our foreign policy."</v>
      </c>
      <c r="D363" s="1" t="str">
        <f aca="false">IF(ISBLANK(A363),"",C363)</f>
        <v> USA_reinforce_monroe_doctrine_2_ger_desc:0 "Dating over a 100 years back, the Monroe Doctrine codified US intervention in the case of European attempts to colonize the Americas, but stay out of European affairs. We can use our gained political influence and force our sphere of influnce to adapt our foreign policy."</v>
      </c>
    </row>
    <row r="364" customFormat="false" ht="13.8" hidden="false" customHeight="false" outlineLevel="0" collapsed="false">
      <c r="A364" s="1" t="s">
        <v>632</v>
      </c>
      <c r="B364" s="1" t="s">
        <v>633</v>
      </c>
      <c r="C364" s="1" t="str">
        <f aca="false">A364 &amp;" " &amp;"""" &amp;B364 &amp;""""</f>
        <v> USA_reinforce_monroe_doctrine_3_ger:0 "Trans-Atlantic embargo in Central America."</v>
      </c>
      <c r="D364" s="1" t="str">
        <f aca="false">IF(ISBLANK(A364),"",C364)</f>
        <v> USA_reinforce_monroe_doctrine_3_ger:0 "Trans-Atlantic embargo in Central America."</v>
      </c>
    </row>
    <row r="365" customFormat="false" ht="13.8" hidden="false" customHeight="false" outlineLevel="0" collapsed="false">
      <c r="A365" s="1" t="s">
        <v>634</v>
      </c>
      <c r="B365" s="1" t="s">
        <v>631</v>
      </c>
      <c r="C365" s="1" t="str">
        <f aca="false">A365 &amp;" " &amp;"""" &amp;B365 &amp;""""</f>
        <v> USA_reinforce_monroe_doctrine_3_ger_desc:0 "Dating over a 100 years back, the Monroe Doctrine codified US intervention in the case of European attempts to colonize the Americas, but stay out of European affairs. We can use our gained political influence and force our sphere of influnce to adapt our foreign policy."</v>
      </c>
      <c r="D365" s="1" t="str">
        <f aca="false">IF(ISBLANK(A365),"",C365)</f>
        <v> USA_reinforce_monroe_doctrine_3_ger_desc:0 "Dating over a 100 years back, the Monroe Doctrine codified US intervention in the case of European attempts to colonize the Americas, but stay out of European affairs. We can use our gained political influence and force our sphere of influnce to adapt our foreign policy."</v>
      </c>
    </row>
    <row r="366" customFormat="false" ht="13.8" hidden="false" customHeight="false" outlineLevel="0" collapsed="false">
      <c r="A366" s="1" t="s">
        <v>635</v>
      </c>
      <c r="B366" s="1" t="s">
        <v>636</v>
      </c>
      <c r="C366" s="1" t="str">
        <f aca="false">A366 &amp;" " &amp;"""" &amp;B366 &amp;""""</f>
        <v> USA_reinforce_monroe_doctrine_4_ger:0 "Trans-Atlantic embargo in South America."</v>
      </c>
      <c r="D366" s="1" t="str">
        <f aca="false">IF(ISBLANK(A366),"",C366)</f>
        <v> USA_reinforce_monroe_doctrine_4_ger:0 "Trans-Atlantic embargo in South America."</v>
      </c>
    </row>
    <row r="367" customFormat="false" ht="13.8" hidden="false" customHeight="false" outlineLevel="0" collapsed="false">
      <c r="A367" s="1" t="s">
        <v>637</v>
      </c>
      <c r="B367" s="1" t="s">
        <v>631</v>
      </c>
      <c r="C367" s="1" t="str">
        <f aca="false">A367 &amp;" " &amp;"""" &amp;B367 &amp;""""</f>
        <v> USA_reinforce_monroe_doctrine_4_ger_desc:0 "Dating over a 100 years back, the Monroe Doctrine codified US intervention in the case of European attempts to colonize the Americas, but stay out of European affairs. We can use our gained political influence and force our sphere of influnce to adapt our foreign policy."</v>
      </c>
      <c r="D367" s="1" t="str">
        <f aca="false">IF(ISBLANK(A367),"",C367)</f>
        <v> USA_reinforce_monroe_doctrine_4_ger_desc:0 "Dating over a 100 years back, the Monroe Doctrine codified US intervention in the case of European attempts to colonize the Americas, but stay out of European affairs. We can use our gained political influence and force our sphere of influnce to adapt our foreign policy."</v>
      </c>
    </row>
    <row r="368" customFormat="false" ht="13.8" hidden="false" customHeight="false" outlineLevel="0" collapsed="false">
      <c r="A368" s="1" t="s">
        <v>638</v>
      </c>
      <c r="B368" s="1" t="s">
        <v>639</v>
      </c>
      <c r="C368" s="1" t="str">
        <f aca="false">A368 &amp;" " &amp;"""" &amp;B368 &amp;""""</f>
        <v> USA_reinforce_monroe_doctrine_2_jap:0 "Trans-Pacific embargo in Caribbean."</v>
      </c>
      <c r="D368" s="1" t="str">
        <f aca="false">IF(ISBLANK(A368),"",C368)</f>
        <v> USA_reinforce_monroe_doctrine_2_jap:0 "Trans-Pacific embargo in Caribbean."</v>
      </c>
    </row>
    <row r="369" customFormat="false" ht="13.8" hidden="false" customHeight="false" outlineLevel="0" collapsed="false">
      <c r="A369" s="1" t="s">
        <v>640</v>
      </c>
      <c r="B369" s="1" t="s">
        <v>631</v>
      </c>
      <c r="C369" s="1" t="str">
        <f aca="false">A369 &amp;" " &amp;"""" &amp;B369 &amp;""""</f>
        <v> USA_reinforce_monroe_doctrine_2_jap_desc:0 "Dating over a 100 years back, the Monroe Doctrine codified US intervention in the case of European attempts to colonize the Americas, but stay out of European affairs. We can use our gained political influence and force our sphere of influnce to adapt our foreign policy."</v>
      </c>
      <c r="D369" s="1" t="str">
        <f aca="false">IF(ISBLANK(A369),"",C369)</f>
        <v> USA_reinforce_monroe_doctrine_2_jap_desc:0 "Dating over a 100 years back, the Monroe Doctrine codified US intervention in the case of European attempts to colonize the Americas, but stay out of European affairs. We can use our gained political influence and force our sphere of influnce to adapt our foreign policy."</v>
      </c>
    </row>
    <row r="370" customFormat="false" ht="13.8" hidden="false" customHeight="false" outlineLevel="0" collapsed="false">
      <c r="A370" s="1" t="s">
        <v>641</v>
      </c>
      <c r="B370" s="1" t="s">
        <v>642</v>
      </c>
      <c r="C370" s="1" t="str">
        <f aca="false">A370 &amp;" " &amp;"""" &amp;B370 &amp;""""</f>
        <v> USA_reinforce_monroe_doctrine_3_jap:0 "Trans-Pacific embargo in Central America."</v>
      </c>
      <c r="D370" s="1" t="str">
        <f aca="false">IF(ISBLANK(A370),"",C370)</f>
        <v> USA_reinforce_monroe_doctrine_3_jap:0 "Trans-Pacific embargo in Central America."</v>
      </c>
    </row>
    <row r="371" customFormat="false" ht="13.8" hidden="false" customHeight="false" outlineLevel="0" collapsed="false">
      <c r="A371" s="1" t="s">
        <v>643</v>
      </c>
      <c r="B371" s="1" t="s">
        <v>631</v>
      </c>
      <c r="C371" s="1" t="str">
        <f aca="false">A371 &amp;" " &amp;"""" &amp;B371 &amp;""""</f>
        <v> USA_reinforce_monroe_doctrine_3_jap_desc:0 "Dating over a 100 years back, the Monroe Doctrine codified US intervention in the case of European attempts to colonize the Americas, but stay out of European affairs. We can use our gained political influence and force our sphere of influnce to adapt our foreign policy."</v>
      </c>
      <c r="D371" s="1" t="str">
        <f aca="false">IF(ISBLANK(A371),"",C371)</f>
        <v> USA_reinforce_monroe_doctrine_3_jap_desc:0 "Dating over a 100 years back, the Monroe Doctrine codified US intervention in the case of European attempts to colonize the Americas, but stay out of European affairs. We can use our gained political influence and force our sphere of influnce to adapt our foreign policy."</v>
      </c>
    </row>
    <row r="372" customFormat="false" ht="13.8" hidden="false" customHeight="false" outlineLevel="0" collapsed="false">
      <c r="A372" s="1" t="s">
        <v>644</v>
      </c>
      <c r="B372" s="1" t="s">
        <v>645</v>
      </c>
      <c r="C372" s="1" t="str">
        <f aca="false">A372 &amp;" " &amp;"""" &amp;B372 &amp;""""</f>
        <v> USA_reinforce_monroe_doctrine_4_jap:0 "Trans-Pacific embargo in South America."</v>
      </c>
      <c r="D372" s="1" t="str">
        <f aca="false">IF(ISBLANK(A372),"",C372)</f>
        <v> USA_reinforce_monroe_doctrine_4_jap:0 "Trans-Pacific embargo in South America."</v>
      </c>
    </row>
    <row r="373" customFormat="false" ht="13.8" hidden="false" customHeight="false" outlineLevel="0" collapsed="false">
      <c r="A373" s="1" t="s">
        <v>646</v>
      </c>
      <c r="B373" s="1" t="s">
        <v>631</v>
      </c>
      <c r="C373" s="1" t="str">
        <f aca="false">A373 &amp;" " &amp;"""" &amp;B373 &amp;""""</f>
        <v> USA_reinforce_monroe_doctrine_4_jap_desc:0 "Dating over a 100 years back, the Monroe Doctrine codified US intervention in the case of European attempts to colonize the Americas, but stay out of European affairs. We can use our gained political influence and force our sphere of influnce to adapt our foreign policy."</v>
      </c>
      <c r="D373" s="1" t="str">
        <f aca="false">IF(ISBLANK(A373),"",C373)</f>
        <v> USA_reinforce_monroe_doctrine_4_jap_desc:0 "Dating over a 100 years back, the Monroe Doctrine codified US intervention in the case of European attempts to colonize the Americas, but stay out of European affairs. We can use our gained political influence and force our sphere of influnce to adapt our foreign policy."</v>
      </c>
    </row>
    <row r="374" customFormat="false" ht="13.8" hidden="false" customHeight="false" outlineLevel="0" collapsed="false">
      <c r="A374" s="1" t="s">
        <v>647</v>
      </c>
      <c r="B374" s="1" t="s">
        <v>648</v>
      </c>
      <c r="C374" s="1" t="str">
        <f aca="false">A374 &amp;" " &amp;"""" &amp;B374 &amp;""""</f>
        <v> USA_carribean_sphere:0 "Caribbean Sphere"</v>
      </c>
      <c r="D374" s="1" t="str">
        <f aca="false">IF(ISBLANK(A374),"",C374)</f>
        <v> USA_carribean_sphere:0 "Caribbean Sphere"</v>
      </c>
    </row>
    <row r="375" customFormat="false" ht="13.8" hidden="false" customHeight="false" outlineLevel="0" collapsed="false">
      <c r="A375" s="1" t="s">
        <v>649</v>
      </c>
      <c r="B375" s="1" t="s">
        <v>650</v>
      </c>
      <c r="C375" s="1" t="str">
        <f aca="false">A375 &amp;" " &amp;"""" &amp;B375 &amp;""""</f>
        <v> USA_carribean_sphere_desc:0 "The Caribbean islands offer the perfect location to launch strikes against our Eastern coast or the Panama canal, so of course we must make it clear that no hostile takeovers of the area will be permitted."</v>
      </c>
      <c r="D375" s="1" t="str">
        <f aca="false">IF(ISBLANK(A375),"",C375)</f>
        <v> USA_carribean_sphere_desc:0 "The Caribbean islands offer the perfect location to launch strikes against our Eastern coast or the Panama canal, so of course we must make it clear that no hostile takeovers of the area will be permitted."</v>
      </c>
    </row>
    <row r="376" customFormat="false" ht="13.8" hidden="false" customHeight="false" outlineLevel="0" collapsed="false">
      <c r="A376" s="1" t="s">
        <v>651</v>
      </c>
      <c r="B376" s="1" t="s">
        <v>652</v>
      </c>
      <c r="C376" s="1" t="str">
        <f aca="false">A376 &amp;" " &amp;"""" &amp;B376 &amp;""""</f>
        <v> USA_central_america:0 "Central America"</v>
      </c>
      <c r="D376" s="1" t="str">
        <f aca="false">IF(ISBLANK(A376),"",C376)</f>
        <v> USA_central_america:0 "Central America"</v>
      </c>
    </row>
    <row r="377" customFormat="false" ht="13.8" hidden="false" customHeight="false" outlineLevel="0" collapsed="false">
      <c r="A377" s="1" t="s">
        <v>653</v>
      </c>
      <c r="B377" s="1" t="s">
        <v>654</v>
      </c>
      <c r="C377" s="1" t="str">
        <f aca="false">A377 &amp;" " &amp;"""" &amp;B377 &amp;""""</f>
        <v> USA_central_america_desc:0 "It would be unthinkable to let any foreign power take control of, or even be able to threaten, the Panama canal. As such, we shall guarantee the independence of all the Central American nations."</v>
      </c>
      <c r="D377" s="1" t="str">
        <f aca="false">IF(ISBLANK(A377),"",C377)</f>
        <v> USA_central_america_desc:0 "It would be unthinkable to let any foreign power take control of, or even be able to threaten, the Panama canal. As such, we shall guarantee the independence of all the Central American nations."</v>
      </c>
    </row>
    <row r="378" customFormat="false" ht="13.8" hidden="false" customHeight="false" outlineLevel="0" collapsed="false">
      <c r="A378" s="1" t="s">
        <v>655</v>
      </c>
      <c r="B378" s="1" t="s">
        <v>656</v>
      </c>
      <c r="C378" s="1" t="str">
        <f aca="false">A378 &amp;" " &amp;"""" &amp;B378 &amp;""""</f>
        <v> USA_the_neighbors:0 "The Neighbors"</v>
      </c>
      <c r="D378" s="1" t="str">
        <f aca="false">IF(ISBLANK(A378),"",C378)</f>
        <v> USA_the_neighbors:0 "The Neighbors"</v>
      </c>
    </row>
    <row r="379" customFormat="false" ht="13.8" hidden="false" customHeight="false" outlineLevel="0" collapsed="false">
      <c r="A379" s="1" t="s">
        <v>657</v>
      </c>
      <c r="B379" s="1" t="s">
        <v>658</v>
      </c>
      <c r="C379" s="1" t="str">
        <f aca="false">A379 &amp;" " &amp;"""" &amp;B379 &amp;""""</f>
        <v> USA_the_neighbors_desc:0 "We must first and foremost see to the safety of the countries closest to us. Rather than having the enemy cross our neighbors to get to us, they'll cross us if they cross our neighbors."</v>
      </c>
      <c r="D379" s="1" t="str">
        <f aca="false">IF(ISBLANK(A379),"",C379)</f>
        <v> USA_the_neighbors_desc:0 "We must first and foremost see to the safety of the countries closest to us. Rather than having the enemy cross our neighbors to get to us, they'll cross us if they cross our neighbors."</v>
      </c>
    </row>
    <row r="380" customFormat="false" ht="13.8" hidden="false" customHeight="false" outlineLevel="0" collapsed="false">
      <c r="A380" s="1" t="s">
        <v>659</v>
      </c>
      <c r="B380" s="1" t="s">
        <v>660</v>
      </c>
      <c r="C380" s="1" t="str">
        <f aca="false">A380 &amp;" " &amp;"""" &amp;B380 &amp;""""</f>
        <v> USA_south_america:0 "South America"</v>
      </c>
      <c r="D380" s="1" t="str">
        <f aca="false">IF(ISBLANK(A380),"",C380)</f>
        <v> USA_south_america:0 "South America"</v>
      </c>
    </row>
    <row r="381" customFormat="false" ht="13.8" hidden="false" customHeight="false" outlineLevel="0" collapsed="false">
      <c r="A381" s="1" t="s">
        <v>661</v>
      </c>
      <c r="B381" s="1" t="s">
        <v>662</v>
      </c>
      <c r="C381" s="1" t="str">
        <f aca="false">A381 &amp;" " &amp;"""" &amp;B381 &amp;""""</f>
        <v> USA_south_america_desc:0 "Colonial empires must never again be able to expand into South American, we shall guarantee the independence of our Southern brothers to keep them safe."</v>
      </c>
      <c r="D381" s="1" t="str">
        <f aca="false">IF(ISBLANK(A381),"",C381)</f>
        <v> USA_south_america_desc:0 "Colonial empires must never again be able to expand into South American, we shall guarantee the independence of our Southern brothers to keep them safe."</v>
      </c>
    </row>
    <row r="382" customFormat="false" ht="13.8" hidden="false" customHeight="false" outlineLevel="0" collapsed="false">
      <c r="A382" s="1" t="s">
        <v>663</v>
      </c>
      <c r="B382" s="1" t="s">
        <v>664</v>
      </c>
      <c r="C382" s="1" t="str">
        <f aca="false">A382 &amp;" " &amp;"""" &amp;B382 &amp;""""</f>
        <v> USA_reinforce_monroe_doctrine_tt:0 "Increases Trade Opinion with all American nations."</v>
      </c>
      <c r="D382" s="1" t="str">
        <f aca="false">IF(ISBLANK(A382),"",C382)</f>
        <v> USA_reinforce_monroe_doctrine_tt:0 "Increases Trade Opinion with all American nations."</v>
      </c>
    </row>
    <row r="383" customFormat="false" ht="13.8" hidden="false" customHeight="false" outlineLevel="0" collapsed="false">
      <c r="A383" s="1" t="s">
        <v>665</v>
      </c>
      <c r="B383" s="1" t="s">
        <v>666</v>
      </c>
      <c r="C383" s="1" t="str">
        <f aca="false">A383 &amp;" " &amp;"""" &amp;B383 &amp;""""</f>
        <v> USA_reinforce_monroe_doctrine_ger2:0 "Enforces Caribean embargo on Germany."</v>
      </c>
      <c r="D383" s="1" t="str">
        <f aca="false">IF(ISBLANK(A383),"",C383)</f>
        <v> USA_reinforce_monroe_doctrine_ger2:0 "Enforces Caribean embargo on Germany."</v>
      </c>
    </row>
    <row r="384" customFormat="false" ht="13.8" hidden="false" customHeight="false" outlineLevel="0" collapsed="false">
      <c r="A384" s="1" t="s">
        <v>667</v>
      </c>
      <c r="B384" s="1" t="s">
        <v>668</v>
      </c>
      <c r="C384" s="1" t="str">
        <f aca="false">A384 &amp;" " &amp;"""" &amp;B384 &amp;""""</f>
        <v> USA_reinforce_monroe_doctrine_jap2:0 "Enforces Caribean embargo on Japan. §GDo all 3 Enforcements to give [JAP.GetNameDef] a worse§! §YResource War§! §Gpenalty!§!"</v>
      </c>
      <c r="D384" s="1" t="str">
        <f aca="false">IF(ISBLANK(A384),"",C384)</f>
        <v> USA_reinforce_monroe_doctrine_jap2:0 "Enforces Caribean embargo on Japan. §GDo all 3 Enforcements to give [JAP.GetNameDef] a worse§! §YResource War§! §Gpenalty!§!"</v>
      </c>
    </row>
    <row r="385" customFormat="false" ht="13.8" hidden="false" customHeight="false" outlineLevel="0" collapsed="false">
      <c r="A385" s="1" t="s">
        <v>669</v>
      </c>
      <c r="B385" s="1" t="s">
        <v>670</v>
      </c>
      <c r="C385" s="1" t="str">
        <f aca="false">A385 &amp;" " &amp;"""" &amp;B385 &amp;""""</f>
        <v> USA_reinforce_monroe_doctrine_ger3:0 "Enforces Central American embargo on Germany."</v>
      </c>
      <c r="D385" s="1" t="str">
        <f aca="false">IF(ISBLANK(A385),"",C385)</f>
        <v> USA_reinforce_monroe_doctrine_ger3:0 "Enforces Central American embargo on Germany."</v>
      </c>
    </row>
    <row r="386" customFormat="false" ht="13.8" hidden="false" customHeight="false" outlineLevel="0" collapsed="false">
      <c r="A386" s="1" t="s">
        <v>671</v>
      </c>
      <c r="B386" s="1" t="s">
        <v>672</v>
      </c>
      <c r="C386" s="1" t="str">
        <f aca="false">A386 &amp;" " &amp;"""" &amp;B386 &amp;""""</f>
        <v> USA_reinforce_monroe_doctrine_jap3:0 "Enforces Central American embargo on Japan. §GDo all 3 Enforcements to give [JAP.GetNameDef] a worse§! §YResource War§! §Gpenalty!§!"</v>
      </c>
      <c r="D386" s="1" t="str">
        <f aca="false">IF(ISBLANK(A386),"",C386)</f>
        <v> USA_reinforce_monroe_doctrine_jap3:0 "Enforces Central American embargo on Japan. §GDo all 3 Enforcements to give [JAP.GetNameDef] a worse§! §YResource War§! §Gpenalty!§!"</v>
      </c>
    </row>
    <row r="387" customFormat="false" ht="13.8" hidden="false" customHeight="false" outlineLevel="0" collapsed="false">
      <c r="A387" s="1" t="s">
        <v>673</v>
      </c>
      <c r="B387" s="1" t="s">
        <v>674</v>
      </c>
      <c r="C387" s="1" t="str">
        <f aca="false">A387 &amp;" " &amp;"""" &amp;B387 &amp;""""</f>
        <v> USA_reinforce_monroe_doctrine_ger4:0 "Enforces South American embargo on Germany."</v>
      </c>
      <c r="D387" s="1" t="str">
        <f aca="false">IF(ISBLANK(A387),"",C387)</f>
        <v> USA_reinforce_monroe_doctrine_ger4:0 "Enforces South American embargo on Germany."</v>
      </c>
    </row>
    <row r="388" customFormat="false" ht="13.8" hidden="false" customHeight="false" outlineLevel="0" collapsed="false">
      <c r="A388" s="1" t="s">
        <v>675</v>
      </c>
      <c r="B388" s="1" t="s">
        <v>676</v>
      </c>
      <c r="C388" s="1" t="str">
        <f aca="false">A388 &amp;" " &amp;"""" &amp;B388 &amp;""""</f>
        <v> USA_reinforce_monroe_doctrine_jap4:0 "Enforces South American embargo on Japan. §GDo all 3 Enforcements to give [JAP.GetNameDef] a worse§! §YResource War§! §Gpenalty!§!"</v>
      </c>
      <c r="D388" s="1" t="str">
        <f aca="false">IF(ISBLANK(A388),"",C388)</f>
        <v> USA_reinforce_monroe_doctrine_jap4:0 "Enforces South American embargo on Japan. §GDo all 3 Enforcements to give [JAP.GetNameDef] a worse§! §YResource War§! §Gpenalty!§!"</v>
      </c>
    </row>
    <row r="389" customFormat="false" ht="13.8" hidden="false" customHeight="false" outlineLevel="0" collapsed="false">
      <c r="A389" s="1" t="s">
        <v>677</v>
      </c>
      <c r="B389" s="1" t="s">
        <v>678</v>
      </c>
      <c r="C389" s="1" t="str">
        <f aca="false">A389 &amp;" " &amp;"""" &amp;B389 &amp;""""</f>
        <v> USA_day_of_infamy:0 "A Date Which Will Live In Infamy"</v>
      </c>
      <c r="D389" s="1" t="str">
        <f aca="false">IF(ISBLANK(A389),"",C389)</f>
        <v> USA_day_of_infamy:0 "A Date Which Will Live In Infamy"</v>
      </c>
    </row>
    <row r="390" customFormat="false" ht="13.8" hidden="false" customHeight="false" outlineLevel="0" collapsed="false">
      <c r="A390" s="1" t="s">
        <v>679</v>
      </c>
      <c r="B390" s="1" t="s">
        <v>680</v>
      </c>
      <c r="C390" s="1" t="str">
        <f aca="false">A390 &amp;" " &amp;"""" &amp;B390 &amp;""""</f>
        <v> USA_support_the_finnish:0 "Send help to Finland"</v>
      </c>
      <c r="D390" s="1" t="str">
        <f aca="false">IF(ISBLANK(A390),"",C390)</f>
        <v> USA_support_the_finnish:0 "Send help to Finland"</v>
      </c>
    </row>
    <row r="391" customFormat="false" ht="13.8" hidden="false" customHeight="false" outlineLevel="0" collapsed="false">
      <c r="A391" s="1" t="s">
        <v>681</v>
      </c>
      <c r="B391" s="1" t="s">
        <v>682</v>
      </c>
      <c r="C391" s="1" t="str">
        <f aca="false">A391 &amp;" " &amp;"""" &amp;B391 &amp;""""</f>
        <v> USA_support_the_finnish_desc:0 "Americans of Finnish decent went to Finland to help the fight for Finnish independence."</v>
      </c>
      <c r="D391" s="1" t="str">
        <f aca="false">IF(ISBLANK(A391),"",C391)</f>
        <v> USA_support_the_finnish_desc:0 "Americans of Finnish decent went to Finland to help the fight for Finnish independence."</v>
      </c>
    </row>
    <row r="392" customFormat="false" ht="13.8" hidden="false" customHeight="false" outlineLevel="0" collapsed="false">
      <c r="A392" s="1" t="s">
        <v>683</v>
      </c>
      <c r="B392" s="1" t="s">
        <v>684</v>
      </c>
      <c r="C392" s="1" t="str">
        <f aca="false">A392 &amp;" " &amp;"""" &amp;B392 &amp;""""</f>
        <v> USA_support_sov:0 "Rescue Soviet economy"</v>
      </c>
      <c r="D392" s="1" t="str">
        <f aca="false">IF(ISBLANK(A392),"",C392)</f>
        <v> USA_support_sov:0 "Rescue Soviet economy"</v>
      </c>
    </row>
    <row r="393" customFormat="false" ht="13.8" hidden="false" customHeight="false" outlineLevel="0" collapsed="false">
      <c r="A393" s="1" t="s">
        <v>685</v>
      </c>
      <c r="B393" s="1" t="s">
        <v>686</v>
      </c>
      <c r="C393" s="1" t="str">
        <f aca="false">A393 &amp;" " &amp;"""" &amp;B393 &amp;""""</f>
        <v> USA_support_sov_desc:0 "Determined to keep the United States out of the war while helping those allies already mired in it, congress approved to send $1 billion in free credit to the Soviet Union on October 30th 1941."</v>
      </c>
      <c r="D393" s="1" t="str">
        <f aca="false">IF(ISBLANK(A393),"",C393)</f>
        <v> USA_support_sov_desc:0 "Determined to keep the United States out of the war while helping those allies already mired in it, congress approved to send $1 billion in free credit to the Soviet Union on October 30th 1941."</v>
      </c>
    </row>
    <row r="394" customFormat="false" ht="13.8" hidden="false" customHeight="false" outlineLevel="0" collapsed="false">
      <c r="A394" s="1" t="s">
        <v>687</v>
      </c>
      <c r="B394" s="1" t="s">
        <v>688</v>
      </c>
      <c r="C394" s="1" t="str">
        <f aca="false">A394 &amp;" " &amp;"""" &amp;B394 &amp;""""</f>
        <v> enforce_embargo_on_japan_tt:0 "§GGive [JAP.GetNameDef] a worse§! §YResource War§! §Gpenalty!§!"</v>
      </c>
      <c r="D394" s="1" t="str">
        <f aca="false">IF(ISBLANK(A394),"",C394)</f>
        <v> enforce_embargo_on_japan_tt:0 "§GGive [JAP.GetNameDef] a worse§! §YResource War§! §Gpenalty!§!"</v>
      </c>
    </row>
    <row r="395" customFormat="false" ht="13.8" hidden="false" customHeight="false" outlineLevel="0" collapsed="false">
      <c r="A395" s="1" t="s">
        <v>689</v>
      </c>
      <c r="B395" s="1" t="s">
        <v>690</v>
      </c>
      <c r="C395" s="1" t="str">
        <f aca="false">A395 &amp;" " &amp;"""" &amp;B395 &amp;""""</f>
        <v> enforce_embargo_on_japan_if_eng_and_usa_tt:0 "§GGive [JAP.GetNameDef] a worse§! §YResource War§! §Gpenalty when both Britain and USA has embargoed!§!"</v>
      </c>
      <c r="D395" s="1" t="str">
        <f aca="false">IF(ISBLANK(A395),"",C395)</f>
        <v> enforce_embargo_on_japan_if_eng_and_usa_tt:0 "§GGive [JAP.GetNameDef] a worse§! §YResource War§! §Gpenalty when both Britain and USA has embargoed!§!"</v>
      </c>
    </row>
    <row r="396" customFormat="false" ht="13.8" hidden="false" customHeight="false" outlineLevel="0" collapsed="false">
      <c r="A396" s="1" t="s">
        <v>691</v>
      </c>
      <c r="B396" s="1" t="s">
        <v>692</v>
      </c>
      <c r="C396" s="1" t="str">
        <f aca="false">A396 &amp;" " &amp;"""" &amp;B396 &amp;""""</f>
        <v> USA_Depression_Recovery:0 "Depression Recovery"</v>
      </c>
      <c r="D396" s="1" t="str">
        <f aca="false">IF(ISBLANK(A396),"",C396)</f>
        <v> USA_Depression_Recovery:0 "Depression Recovery"</v>
      </c>
    </row>
    <row r="397" customFormat="false" ht="13.8" hidden="false" customHeight="false" outlineLevel="0" collapsed="false">
      <c r="A397" s="1" t="s">
        <v>693</v>
      </c>
      <c r="B397" s="1" t="s">
        <v>694</v>
      </c>
      <c r="C397" s="1" t="str">
        <f aca="false">A397 &amp;" " &amp;"""" &amp;B397 &amp;""""</f>
        <v> USA_CCC_mission_1:0 "Civilian Conservation Corps"</v>
      </c>
      <c r="D397" s="1" t="str">
        <f aca="false">IF(ISBLANK(A397),"",C397)</f>
        <v> USA_CCC_mission_1:0 "Civilian Conservation Corps"</v>
      </c>
    </row>
    <row r="398" customFormat="false" ht="13.8" hidden="false" customHeight="false" outlineLevel="0" collapsed="false">
      <c r="A398" s="1" t="s">
        <v>695</v>
      </c>
      <c r="B398" s="1" t="s">
        <v>694</v>
      </c>
      <c r="C398" s="1" t="str">
        <f aca="false">A398 &amp;" " &amp;"""" &amp;B398 &amp;""""</f>
        <v> USA_CCC_mission_1_desc:0 "Civilian Conservation Corps"</v>
      </c>
      <c r="D398" s="1" t="str">
        <f aca="false">IF(ISBLANK(A398),"",C398)</f>
        <v> USA_CCC_mission_1_desc:0 "Civilian Conservation Corps"</v>
      </c>
    </row>
    <row r="399" customFormat="false" ht="13.8" hidden="false" customHeight="false" outlineLevel="0" collapsed="false">
      <c r="A399" s="1" t="s">
        <v>696</v>
      </c>
      <c r="B399" s="1" t="s">
        <v>697</v>
      </c>
      <c r="C399" s="1" t="str">
        <f aca="false">A399 &amp;" " &amp;"""" &amp;B399 &amp;""""</f>
        <v> USA_CCC_mission_2:0 "Expand the Civilian Conservation Corps"</v>
      </c>
      <c r="D399" s="1" t="str">
        <f aca="false">IF(ISBLANK(A399),"",C399)</f>
        <v> USA_CCC_mission_2:0 "Expand the Civilian Conservation Corps"</v>
      </c>
    </row>
    <row r="400" customFormat="false" ht="13.8" hidden="false" customHeight="false" outlineLevel="0" collapsed="false">
      <c r="A400" s="1" t="s">
        <v>698</v>
      </c>
      <c r="B400" s="1" t="s">
        <v>699</v>
      </c>
      <c r="C400" s="1" t="str">
        <f aca="false">A400 &amp;" " &amp;"""" &amp;B400 &amp;""""</f>
        <v> USA_CCC_mission_2_desc:0 "We can expand the Civilian Conservation Corps to take on more jobs."</v>
      </c>
      <c r="D400" s="1" t="str">
        <f aca="false">IF(ISBLANK(A400),"",C400)</f>
        <v> USA_CCC_mission_2_desc:0 "We can expand the Civilian Conservation Corps to take on more jobs."</v>
      </c>
    </row>
    <row r="401" customFormat="false" ht="13.8" hidden="false" customHeight="false" outlineLevel="0" collapsed="false">
      <c r="A401" s="1" t="s">
        <v>700</v>
      </c>
      <c r="B401" s="1" t="s">
        <v>701</v>
      </c>
      <c r="C401" s="1" t="str">
        <f aca="false">A401 &amp;" " &amp;"""" &amp;B401 &amp;""""</f>
        <v> USA_RAILWAY:0 "Rail Works Administration"</v>
      </c>
      <c r="D401" s="1" t="str">
        <f aca="false">IF(ISBLANK(A401),"",C401)</f>
        <v> USA_RAILWAY:0 "Rail Works Administration"</v>
      </c>
    </row>
    <row r="402" customFormat="false" ht="13.8" hidden="false" customHeight="false" outlineLevel="0" collapsed="false">
      <c r="A402" s="1" t="s">
        <v>702</v>
      </c>
      <c r="B402" s="1" t="s">
        <v>701</v>
      </c>
      <c r="C402" s="1" t="str">
        <f aca="false">A402 &amp;" " &amp;"""" &amp;B402 &amp;""""</f>
        <v> USA_RAILWAY_desc:0 "Rail Works Administration"</v>
      </c>
      <c r="D402" s="1" t="str">
        <f aca="false">IF(ISBLANK(A402),"",C402)</f>
        <v> USA_RAILWAY_desc:0 "Rail Works Administration"</v>
      </c>
    </row>
    <row r="403" customFormat="false" ht="13.8" hidden="false" customHeight="false" outlineLevel="0" collapsed="false">
      <c r="A403" s="1" t="s">
        <v>703</v>
      </c>
      <c r="B403" s="1" t="s">
        <v>704</v>
      </c>
      <c r="C403" s="1" t="str">
        <f aca="false">A403 &amp;" " &amp;"""" &amp;B403 &amp;""""</f>
        <v> USA_CWA:0 "Civil Works Administration"</v>
      </c>
      <c r="D403" s="1" t="str">
        <f aca="false">IF(ISBLANK(A403),"",C403)</f>
        <v> USA_CWA:0 "Civil Works Administration"</v>
      </c>
    </row>
    <row r="404" customFormat="false" ht="13.8" hidden="false" customHeight="false" outlineLevel="0" collapsed="false">
      <c r="A404" s="1" t="s">
        <v>705</v>
      </c>
      <c r="B404" s="1" t="s">
        <v>704</v>
      </c>
      <c r="C404" s="1" t="str">
        <f aca="false">A404 &amp;" " &amp;"""" &amp;B404 &amp;""""</f>
        <v> USA_CWA_desc:0 "Civil Works Administration"</v>
      </c>
      <c r="D404" s="1" t="str">
        <f aca="false">IF(ISBLANK(A404),"",C404)</f>
        <v> USA_CWA_desc:0 "Civil Works Administration"</v>
      </c>
    </row>
    <row r="405" customFormat="false" ht="13.8" hidden="false" customHeight="false" outlineLevel="0" collapsed="false">
      <c r="A405" s="1" t="s">
        <v>706</v>
      </c>
      <c r="B405" s="1" t="s">
        <v>707</v>
      </c>
      <c r="C405" s="1" t="str">
        <f aca="false">A405 &amp;" " &amp;"""" &amp;B405 &amp;""""</f>
        <v> USA_Hoover:0 "Finish the Hoover Dam"</v>
      </c>
      <c r="D405" s="1" t="str">
        <f aca="false">IF(ISBLANK(A405),"",C405)</f>
        <v> USA_Hoover:0 "Finish the Hoover Dam"</v>
      </c>
    </row>
    <row r="406" customFormat="false" ht="13.8" hidden="false" customHeight="false" outlineLevel="0" collapsed="false">
      <c r="A406" s="1" t="s">
        <v>708</v>
      </c>
      <c r="B406" s="1" t="s">
        <v>709</v>
      </c>
      <c r="C406" s="1" t="str">
        <f aca="false">A406 &amp;" " &amp;"""" &amp;B406 &amp;""""</f>
        <v> USA_Hoover_desc:0 "The construction of the Boulder Dam gives us insight at new and improved construction techniques."</v>
      </c>
      <c r="D406" s="1" t="str">
        <f aca="false">IF(ISBLANK(A406),"",C406)</f>
        <v> USA_Hoover_desc:0 "The construction of the Boulder Dam gives us insight at new and improved construction techniques."</v>
      </c>
    </row>
    <row r="407" customFormat="false" ht="13.8" hidden="false" customHeight="false" outlineLevel="0" collapsed="false">
      <c r="A407" s="1" t="s">
        <v>710</v>
      </c>
      <c r="B407" s="1" t="s">
        <v>711</v>
      </c>
      <c r="C407" s="1" t="str">
        <f aca="false">A407 &amp;" " &amp;"""" &amp;B407 &amp;""""</f>
        <v> USA_FP1:0 "Federal Project Number 1"</v>
      </c>
      <c r="D407" s="1" t="str">
        <f aca="false">IF(ISBLANK(A407),"",C407)</f>
        <v> USA_FP1:0 "Federal Project Number 1"</v>
      </c>
    </row>
    <row r="408" customFormat="false" ht="13.8" hidden="false" customHeight="false" outlineLevel="0" collapsed="false">
      <c r="A408" s="1" t="s">
        <v>712</v>
      </c>
      <c r="B408" s="1" t="s">
        <v>713</v>
      </c>
      <c r="C408" s="1" t="str">
        <f aca="false">A408 &amp;" " &amp;"""" &amp;B408 &amp;""""</f>
        <v> USA_FP1_desc:0 "Federal Project Number 1 will keep our artists employed through hard times.  After all, they need to eat too!"</v>
      </c>
      <c r="D408" s="1" t="str">
        <f aca="false">IF(ISBLANK(A408),"",C408)</f>
        <v> USA_FP1_desc:0 "Federal Project Number 1 will keep our artists employed through hard times.  After all, they need to eat too!"</v>
      </c>
    </row>
    <row r="409" customFormat="false" ht="13.8" hidden="false" customHeight="false" outlineLevel="0" collapsed="false">
      <c r="A409" s="1" t="s">
        <v>714</v>
      </c>
      <c r="B409" s="1" t="s">
        <v>715</v>
      </c>
      <c r="C409" s="1" t="str">
        <f aca="false">A409 &amp;" " &amp;"""" &amp;B409 &amp;""""</f>
        <v> USA_LIB:0 "Federal Library Project"</v>
      </c>
      <c r="D409" s="1" t="str">
        <f aca="false">IF(ISBLANK(A409),"",C409)</f>
        <v> USA_LIB:0 "Federal Library Project"</v>
      </c>
    </row>
    <row r="410" customFormat="false" ht="13.8" hidden="false" customHeight="false" outlineLevel="0" collapsed="false">
      <c r="A410" s="1" t="s">
        <v>716</v>
      </c>
      <c r="B410" s="1" t="s">
        <v>717</v>
      </c>
      <c r="C410" s="1" t="str">
        <f aca="false">A410 &amp;" " &amp;"""" &amp;B410 &amp;""""</f>
        <v> USA_LIB_desc:0 "The majority in our government programs never graduated highschool.  We will build libraries and provide books to those in our military service to improve overall literacy for the future."</v>
      </c>
      <c r="D410" s="1" t="str">
        <f aca="false">IF(ISBLANK(A410),"",C410)</f>
        <v> USA_LIB_desc:0 "The majority in our government programs never graduated highschool.  We will build libraries and provide books to those in our military service to improve overall literacy for the future."</v>
      </c>
    </row>
    <row r="411" customFormat="false" ht="13.8" hidden="false" customHeight="false" outlineLevel="0" collapsed="false">
      <c r="A411" s="1" t="s">
        <v>718</v>
      </c>
      <c r="B411" s="1" t="s">
        <v>719</v>
      </c>
      <c r="C411" s="1" t="str">
        <f aca="false">A411 &amp;" " &amp;"""" &amp;B411 &amp;""""</f>
        <v> USA_MATH:0 "Mathematical Tables Project"</v>
      </c>
      <c r="D411" s="1" t="str">
        <f aca="false">IF(ISBLANK(A411),"",C411)</f>
        <v> USA_MATH:0 "Mathematical Tables Project"</v>
      </c>
    </row>
    <row r="412" customFormat="false" ht="13.8" hidden="false" customHeight="false" outlineLevel="0" collapsed="false">
      <c r="A412" s="1" t="s">
        <v>720</v>
      </c>
      <c r="B412" s="1" t="s">
        <v>721</v>
      </c>
      <c r="C412" s="1" t="str">
        <f aca="false">A412 &amp;" " &amp;"""" &amp;B412 &amp;""""</f>
        <v> USA_MATH_desc:0 "Our best and brightest are out of work.  Lets put them in action solving some of our problems, and in turn we can keep them employed in these harder times."</v>
      </c>
      <c r="D412" s="1" t="str">
        <f aca="false">IF(ISBLANK(A412),"",C412)</f>
        <v> USA_MATH_desc:0 "Our best and brightest are out of work.  Lets put them in action solving some of our problems, and in turn we can keep them employed in these harder times."</v>
      </c>
    </row>
    <row r="413" customFormat="false" ht="13.8" hidden="false" customHeight="false" outlineLevel="0" collapsed="false">
      <c r="A413" s="1" t="s">
        <v>722</v>
      </c>
      <c r="B413" s="1" t="s">
        <v>723</v>
      </c>
      <c r="C413" s="1" t="str">
        <f aca="false">A413 &amp;" " &amp;"""" &amp;B413 &amp;""""</f>
        <v> USA_NYA_1:0 "Youth Research Projects"</v>
      </c>
      <c r="D413" s="1" t="str">
        <f aca="false">IF(ISBLANK(A413),"",C413)</f>
        <v> USA_NYA_1:0 "Youth Research Projects"</v>
      </c>
    </row>
    <row r="414" customFormat="false" ht="13.8" hidden="false" customHeight="false" outlineLevel="0" collapsed="false">
      <c r="A414" s="1" t="s">
        <v>724</v>
      </c>
      <c r="B414" s="1" t="s">
        <v>725</v>
      </c>
      <c r="C414" s="1" t="str">
        <f aca="false">A414 &amp;" " &amp;"""" &amp;B414 &amp;""""</f>
        <v> USA_NYA_2:0 "Youth Industrial Training"</v>
      </c>
      <c r="D414" s="1" t="str">
        <f aca="false">IF(ISBLANK(A414),"",C414)</f>
        <v> USA_NYA_2:0 "Youth Industrial Training"</v>
      </c>
    </row>
    <row r="415" customFormat="false" ht="13.8" hidden="false" customHeight="false" outlineLevel="0" collapsed="false">
      <c r="A415" s="1" t="s">
        <v>726</v>
      </c>
      <c r="B415" s="1" t="s">
        <v>727</v>
      </c>
      <c r="C415" s="1" t="str">
        <f aca="false">A415 &amp;" " &amp;"""" &amp;B415 &amp;""""</f>
        <v> USA_NYA_3:0 "Youth Construction Projects"</v>
      </c>
      <c r="D415" s="1" t="str">
        <f aca="false">IF(ISBLANK(A415),"",C415)</f>
        <v> USA_NYA_3:0 "Youth Construction Projects"</v>
      </c>
    </row>
    <row r="416" customFormat="false" ht="13.8" hidden="false" customHeight="false" outlineLevel="0" collapsed="false">
      <c r="A416" s="1" t="s">
        <v>728</v>
      </c>
      <c r="B416" s="1" t="s">
        <v>729</v>
      </c>
      <c r="C416" s="1" t="str">
        <f aca="false">A416 &amp;" " &amp;"""" &amp;B416 &amp;""""</f>
        <v> USA_DRS:0 "Drought Relief Service"</v>
      </c>
      <c r="D416" s="1" t="str">
        <f aca="false">IF(ISBLANK(A416),"",C416)</f>
        <v> USA_DRS:0 "Drought Relief Service"</v>
      </c>
    </row>
    <row r="417" customFormat="false" ht="13.8" hidden="false" customHeight="false" outlineLevel="0" collapsed="false">
      <c r="A417" s="1" t="s">
        <v>730</v>
      </c>
      <c r="B417" s="1" t="s">
        <v>731</v>
      </c>
      <c r="C417" s="1" t="str">
        <f aca="false">A417 &amp;" " &amp;"""" &amp;B417 &amp;""""</f>
        <v> USA_Shelterbelt:0 "Great Shelterbelt Project"</v>
      </c>
      <c r="D417" s="1" t="str">
        <f aca="false">IF(ISBLANK(A417),"",C417)</f>
        <v> USA_Shelterbelt:0 "Great Shelterbelt Project"</v>
      </c>
    </row>
    <row r="418" customFormat="false" ht="13.8" hidden="false" customHeight="false" outlineLevel="0" collapsed="false">
      <c r="A418" s="1" t="s">
        <v>732</v>
      </c>
      <c r="B418" s="1" t="s">
        <v>733</v>
      </c>
      <c r="C418" s="1" t="str">
        <f aca="false">A418 &amp;" " &amp;"""" &amp;B418 &amp;""""</f>
        <v> USA_SCS:0 "Soil Conservation Service"</v>
      </c>
      <c r="D418" s="1" t="str">
        <f aca="false">IF(ISBLANK(A418),"",C418)</f>
        <v> USA_SCS:0 "Soil Conservation Service"</v>
      </c>
    </row>
    <row r="419" customFormat="false" ht="13.8" hidden="false" customHeight="false" outlineLevel="0" collapsed="false">
      <c r="A419" s="1" t="s">
        <v>734</v>
      </c>
      <c r="B419" s="1" t="s">
        <v>735</v>
      </c>
      <c r="C419" s="1" t="str">
        <f aca="false">A419 &amp;" " &amp;"""" &amp;B419 &amp;""""</f>
        <v> USA_RA_mission:0 "Rural Administration"</v>
      </c>
      <c r="D419" s="1" t="str">
        <f aca="false">IF(ISBLANK(A419),"",C419)</f>
        <v> USA_RA_mission:0 "Rural Administration"</v>
      </c>
    </row>
    <row r="420" customFormat="false" ht="13.8" hidden="false" customHeight="false" outlineLevel="0" collapsed="false">
      <c r="A420" s="1" t="s">
        <v>736</v>
      </c>
      <c r="B420" s="1" t="s">
        <v>737</v>
      </c>
      <c r="C420" s="1" t="str">
        <f aca="false">A420 &amp;" " &amp;"""" &amp;B420 &amp;""""</f>
        <v> USA_FSCC:0 "Federal Surplus Commodities Corporation"</v>
      </c>
      <c r="D420" s="1" t="str">
        <f aca="false">IF(ISBLANK(A420),"",C420)</f>
        <v> USA_FSCC:0 "Federal Surplus Commodities Corporation"</v>
      </c>
    </row>
    <row r="421" customFormat="false" ht="13.8" hidden="false" customHeight="false" outlineLevel="0" collapsed="false">
      <c r="A421" s="1" t="s">
        <v>738</v>
      </c>
      <c r="B421" s="1" t="s">
        <v>739</v>
      </c>
      <c r="C421" s="1" t="str">
        <f aca="false">A421 &amp;" " &amp;"""" &amp;B421 &amp;""""</f>
        <v> USA_Fireside_Chat_1:0 "The 7th Fireside Chat"</v>
      </c>
      <c r="D421" s="1" t="str">
        <f aca="false">IF(ISBLANK(A421),"",C421)</f>
        <v> USA_Fireside_Chat_1:0 "The 7th Fireside Chat"</v>
      </c>
    </row>
    <row r="422" customFormat="false" ht="13.8" hidden="false" customHeight="false" outlineLevel="0" collapsed="false">
      <c r="A422" s="1" t="s">
        <v>740</v>
      </c>
      <c r="C422" s="1" t="str">
        <f aca="false">A422 &amp;" " &amp;"""" &amp;B422 &amp;""""</f>
        <v> ###USA# ""</v>
      </c>
      <c r="D422" s="1" t="str">
        <f aca="false">IF(ISBLANK(A422),"",C422)</f>
        <v> ###USA# ""</v>
      </c>
    </row>
    <row r="423" customFormat="false" ht="13.8" hidden="false" customHeight="false" outlineLevel="0" collapsed="false">
      <c r="C423" s="1" t="str">
        <f aca="false">A423 &amp;" " &amp;"""" &amp;B423 &amp;""""</f>
        <v>""</v>
      </c>
      <c r="D423" s="1" t="str">
        <f aca="false">IF(ISBLANK(A423),"",C423)</f>
        <v/>
      </c>
    </row>
    <row r="424" customFormat="false" ht="13.8" hidden="false" customHeight="false" outlineLevel="0" collapsed="false">
      <c r="C424" s="1" t="str">
        <f aca="false">A424 &amp;" " &amp;"""" &amp;B424 &amp;""""</f>
        <v>""</v>
      </c>
      <c r="D424" s="1" t="str">
        <f aca="false">IF(ISBLANK(A424),"",C424)</f>
        <v/>
      </c>
    </row>
    <row r="425" customFormat="false" ht="13.8" hidden="false" customHeight="false" outlineLevel="0" collapsed="false">
      <c r="A425" s="1" t="s">
        <v>741</v>
      </c>
      <c r="C425" s="1" t="str">
        <f aca="false">A425 &amp;" " &amp;"""" &amp;B425 &amp;""""</f>
        <v> ###ITA### ""</v>
      </c>
      <c r="D425" s="1" t="str">
        <f aca="false">IF(ISBLANK(A425),"",C425)</f>
        <v> ###ITA### ""</v>
      </c>
    </row>
    <row r="426" customFormat="false" ht="13.8" hidden="false" customHeight="false" outlineLevel="0" collapsed="false">
      <c r="A426" s="1" t="s">
        <v>742</v>
      </c>
      <c r="B426" s="1" t="s">
        <v>743</v>
      </c>
      <c r="C426" s="1" t="str">
        <f aca="false">A426 &amp;" " &amp;"""" &amp;B426 &amp;""""</f>
        <v> ITA_east_africa:0 "Italian East Africa"</v>
      </c>
      <c r="D426" s="1" t="str">
        <f aca="false">IF(ISBLANK(A426),"",C426)</f>
        <v> ITA_east_africa:0 "Italian East Africa"</v>
      </c>
    </row>
    <row r="427" customFormat="false" ht="13.8" hidden="false" customHeight="false" outlineLevel="0" collapsed="false">
      <c r="A427" s="1" t="s">
        <v>744</v>
      </c>
      <c r="C427" s="1" t="str">
        <f aca="false">A427 &amp;" " &amp;"""" &amp;B427 &amp;""""</f>
        <v> ITA_east_africa_desc:0 ""</v>
      </c>
      <c r="D427" s="1" t="str">
        <f aca="false">IF(ISBLANK(A427),"",C427)</f>
        <v> ITA_east_africa_desc:0 ""</v>
      </c>
    </row>
    <row r="428" customFormat="false" ht="13.8" hidden="false" customHeight="false" outlineLevel="0" collapsed="false">
      <c r="A428" s="1" t="s">
        <v>745</v>
      </c>
      <c r="B428" s="1" t="s">
        <v>746</v>
      </c>
      <c r="C428" s="1" t="str">
        <f aca="false">A428 &amp;" " &amp;"""" &amp;B428 &amp;""""</f>
        <v> ITA_north_africa:0 "Italian North Africa"</v>
      </c>
      <c r="D428" s="1" t="str">
        <f aca="false">IF(ISBLANK(A428),"",C428)</f>
        <v> ITA_north_africa:0 "Italian North Africa"</v>
      </c>
    </row>
    <row r="429" customFormat="false" ht="13.8" hidden="false" customHeight="false" outlineLevel="0" collapsed="false">
      <c r="A429" s="1" t="s">
        <v>747</v>
      </c>
      <c r="B429" s="1" t="s">
        <v>748</v>
      </c>
      <c r="C429" s="1" t="str">
        <f aca="false">A429 &amp;" " &amp;"""" &amp;B429 &amp;""""</f>
        <v> ITA_north_africa_desc:0 "Our colony in North Africa was gained in 1911, following a failed invasion in the Italo-Turkish War. Despite this, Italy was awarded the territory in the settlement drawn up by the great powers. It was concluded that giving Italy territory posed no risk to anyone. Since its creation, the colony is in a constant state of insurgency from the native Libian tribesmen, primarily led by the Islamic "Senussi Order". The insurgents were dealt a massive defeat in 1932 and stability has begun to return, with many Italian settlers migrating to colonise the lands, often called the "Fourth Shore". We need to find a balance between igniting the insurgents and speeding up the Italianization of arable land and the settlements near oil fields."</v>
      </c>
      <c r="D429" s="1" t="str">
        <f aca="false">IF(ISBLANK(A429),"",C429)</f>
        <v> ITA_north_africa_desc:0 "Our colony in North Africa was gained in 1911, following a failed invasion in the Italo-Turkish War. Despite this, Italy was awarded the territory in the settlement drawn up by the great powers. It was concluded that giving Italy territory posed no risk to anyone. Since its creation, the colony is in a constant state of insurgency from the native Libian tribesmen, primarily led by the Islamic "Senussi Order". The insurgents were dealt a massive defeat in 1932 and stability has begun to return, with many Italian settlers migrating to colonise the lands, often called the "Fourth Shore". We need to find a balance between igniting the insurgents and speeding up the Italianization of arable land and the settlements near oil fields."</v>
      </c>
    </row>
    <row r="430" customFormat="false" ht="13.8" hidden="false" customHeight="false" outlineLevel="0" collapsed="false">
      <c r="A430" s="1" t="s">
        <v>749</v>
      </c>
      <c r="B430" s="1" t="s">
        <v>750</v>
      </c>
      <c r="C430" s="1" t="str">
        <f aca="false">A430 &amp;" " &amp;"""" &amp;B430 &amp;""""</f>
        <v> ITA_greece:0 "Campagna italiana di Grecia"</v>
      </c>
      <c r="D430" s="1" t="str">
        <f aca="false">IF(ISBLANK(A430),"",C430)</f>
        <v> ITA_greece:0 "Campagna italiana di Grecia"</v>
      </c>
    </row>
    <row r="431" customFormat="false" ht="13.8" hidden="false" customHeight="false" outlineLevel="0" collapsed="false">
      <c r="C431" s="1" t="str">
        <f aca="false">A431 &amp;" " &amp;"""" &amp;B431 &amp;""""</f>
        <v>""</v>
      </c>
      <c r="D431" s="1" t="str">
        <f aca="false">IF(ISBLANK(A431),"",C431)</f>
        <v/>
      </c>
    </row>
    <row r="432" customFormat="false" ht="13.8" hidden="false" customHeight="false" outlineLevel="0" collapsed="false">
      <c r="A432" s="1" t="s">
        <v>751</v>
      </c>
      <c r="B432" s="1" t="s">
        <v>752</v>
      </c>
      <c r="C432" s="1" t="str">
        <f aca="false">A432 &amp;" " &amp;"""" &amp;B432 &amp;""""</f>
        <v> close_internment_camps:0 "Close Internment Camps"</v>
      </c>
      <c r="D432" s="1" t="str">
        <f aca="false">IF(ISBLANK(A432),"",C432)</f>
        <v> close_internment_camps:0 "Close Internment Camps"</v>
      </c>
    </row>
    <row r="433" customFormat="false" ht="13.8" hidden="false" customHeight="false" outlineLevel="0" collapsed="false">
      <c r="A433" s="1" t="s">
        <v>753</v>
      </c>
      <c r="B433" s="1" t="s">
        <v>754</v>
      </c>
      <c r="C433" s="1" t="str">
        <f aca="false">A433 &amp;" " &amp;"""" &amp;B433 &amp;""""</f>
        <v> close_internment_camps_desc:0 "After the initial invasion in 1911, the Italian control over much of the country remained ineffective. In the face of the armed Arab opposition, mainly in Cyrenaica under the leadership of Omar Mukhtar, Italian forces under the Generals Pietro Badoglio and Rodolfo Graziani waged punitive pacification campaigns which turned into brutal and bloody acts of repression. The Frontier Wire - a barbed wire fence - was built from the Mediterranean to the oasis of Al-Jaghbub to sever lines critical to the resistance. Soon afterwards, the colonial administration began the wholesale deportation of the people of the Jebel Akhdar to deny the rebels the support of the local population. The forced migration of more than 100,000 people ended in internment camps in Suluq, El Magrun, Abyar and El Agheila where tens of thousands died in squalid conditions."</v>
      </c>
      <c r="D433" s="1" t="str">
        <f aca="false">IF(ISBLANK(A433),"",C433)</f>
        <v> close_internment_camps_desc:0 "After the initial invasion in 1911, the Italian control over much of the country remained ineffective. In the face of the armed Arab opposition, mainly in Cyrenaica under the leadership of Omar Mukhtar, Italian forces under the Generals Pietro Badoglio and Rodolfo Graziani waged punitive pacification campaigns which turned into brutal and bloody acts of repression. The Frontier Wire - a barbed wire fence - was built from the Mediterranean to the oasis of Al-Jaghbub to sever lines critical to the resistance. Soon afterwards, the colonial administration began the wholesale deportation of the people of the Jebel Akhdar to deny the rebels the support of the local population. The forced migration of more than 100,000 people ended in internment camps in Suluq, El Magrun, Abyar and El Agheila where tens of thousands died in squalid conditions."</v>
      </c>
    </row>
    <row r="434" customFormat="false" ht="13.8" hidden="false" customHeight="false" outlineLevel="0" collapsed="false">
      <c r="C434" s="1" t="str">
        <f aca="false">A434 &amp;" " &amp;"""" &amp;B434 &amp;""""</f>
        <v>""</v>
      </c>
      <c r="D434" s="1" t="str">
        <f aca="false">IF(ISBLANK(A434),"",C434)</f>
        <v/>
      </c>
    </row>
    <row r="435" customFormat="false" ht="13.8" hidden="false" customHeight="false" outlineLevel="0" collapsed="false">
      <c r="A435" s="1" t="s">
        <v>755</v>
      </c>
      <c r="B435" s="1" t="s">
        <v>756</v>
      </c>
      <c r="C435" s="1" t="str">
        <f aca="false">A435 &amp;" " &amp;"""" &amp;B435 &amp;""""</f>
        <v> settle_italians:0 "Encourage Italian Settlers"</v>
      </c>
      <c r="D435" s="1" t="str">
        <f aca="false">IF(ISBLANK(A435),"",C435)</f>
        <v> settle_italians:0 "Encourage Italian Settlers"</v>
      </c>
    </row>
    <row r="436" customFormat="false" ht="13.8" hidden="false" customHeight="false" outlineLevel="0" collapsed="false">
      <c r="A436" s="1" t="s">
        <v>757</v>
      </c>
      <c r="B436" s="1" t="s">
        <v>758</v>
      </c>
      <c r="C436" s="1" t="str">
        <f aca="false">A436 &amp;" " &amp;"""" &amp;B436 &amp;""""</f>
        <v> settle_italians_desc:0 "We need more Italian families to settle in Libya to ensure that the resources are used to our benefit."</v>
      </c>
      <c r="D436" s="1" t="str">
        <f aca="false">IF(ISBLANK(A436),"",C436)</f>
        <v> settle_italians_desc:0 "We need more Italian families to settle in Libya to ensure that the resources are used to our benefit."</v>
      </c>
    </row>
    <row r="437" customFormat="false" ht="13.8" hidden="false" customHeight="false" outlineLevel="0" collapsed="false">
      <c r="C437" s="1" t="str">
        <f aca="false">A437 &amp;" " &amp;"""" &amp;B437 &amp;""""</f>
        <v>""</v>
      </c>
      <c r="D437" s="1" t="str">
        <f aca="false">IF(ISBLANK(A437),"",C437)</f>
        <v/>
      </c>
    </row>
    <row r="438" customFormat="false" ht="13.8" hidden="false" customHeight="false" outlineLevel="0" collapsed="false">
      <c r="A438" s="1" t="s">
        <v>759</v>
      </c>
      <c r="B438" s="1" t="s">
        <v>760</v>
      </c>
      <c r="C438" s="1" t="str">
        <f aca="false">A438 &amp;" " &amp;"""" &amp;B438 &amp;""""</f>
        <v> fonda_pomezia:0 "Found the town of Pomezia"</v>
      </c>
      <c r="D438" s="1" t="str">
        <f aca="false">IF(ISBLANK(A438),"",C438)</f>
        <v> fonda_pomezia:0 "Found the town of Pomezia"</v>
      </c>
    </row>
    <row r="439" customFormat="false" ht="13.8" hidden="false" customHeight="false" outlineLevel="0" collapsed="false">
      <c r="A439" s="1" t="s">
        <v>761</v>
      </c>
      <c r="B439" s="1" t="s">
        <v>762</v>
      </c>
      <c r="C439" s="1" t="str">
        <f aca="false">A439 &amp;" " &amp;"""" &amp;B439 &amp;""""</f>
        <v> fonda_pomezia_desc:0 "Fifth and last rural center of the Pontine marshes, 'Pomezia' will mark the inauguration of the project."</v>
      </c>
      <c r="D439" s="1" t="str">
        <f aca="false">IF(ISBLANK(A439),"",C439)</f>
        <v> fonda_pomezia_desc:0 "Fifth and last rural center of the Pontine marshes, 'Pomezia' will mark the inauguration of the project."</v>
      </c>
    </row>
    <row r="440" customFormat="false" ht="13.8" hidden="false" customHeight="false" outlineLevel="0" collapsed="false">
      <c r="A440" s="1" t="s">
        <v>763</v>
      </c>
      <c r="B440" s="1" t="s">
        <v>764</v>
      </c>
      <c r="C440" s="1" t="str">
        <f aca="false">A440 &amp;" " &amp;"""" &amp;B440 &amp;""""</f>
        <v> ITA_aid_spain:0 "Support Franco"</v>
      </c>
      <c r="D440" s="1" t="str">
        <f aca="false">IF(ISBLANK(A440),"",C440)</f>
        <v> ITA_aid_spain:0 "Support Franco"</v>
      </c>
    </row>
    <row r="441" customFormat="false" ht="13.8" hidden="false" customHeight="false" outlineLevel="0" collapsed="false">
      <c r="A441" s="1" t="s">
        <v>765</v>
      </c>
      <c r="B441" s="1" t="s">
        <v>766</v>
      </c>
      <c r="C441" s="1" t="str">
        <f aca="false">A441 &amp;" " &amp;"""" &amp;B441 &amp;""""</f>
        <v> ITA_guns_for_spain:0 "Guns for Spain"</v>
      </c>
      <c r="D441" s="1" t="str">
        <f aca="false">IF(ISBLANK(A441),"",C441)</f>
        <v> ITA_guns_for_spain:0 "Guns for Spain"</v>
      </c>
    </row>
    <row r="442" customFormat="false" ht="13.8" hidden="false" customHeight="false" outlineLevel="0" collapsed="false">
      <c r="A442" s="1" t="s">
        <v>767</v>
      </c>
      <c r="B442" s="1" t="s">
        <v>768</v>
      </c>
      <c r="C442" s="1" t="str">
        <f aca="false">A442 &amp;" " &amp;"""" &amp;B442 &amp;""""</f>
        <v> ITA_guns_for_spain_desc:0 "Even the bravest man cannot fight without a gun these days"</v>
      </c>
      <c r="D442" s="1" t="str">
        <f aca="false">IF(ISBLANK(A442),"",C442)</f>
        <v> ITA_guns_for_spain_desc:0 "Even the bravest man cannot fight without a gun these days"</v>
      </c>
    </row>
    <row r="443" customFormat="false" ht="13.8" hidden="false" customHeight="false" outlineLevel="0" collapsed="false">
      <c r="A443" s="1" t="s">
        <v>769</v>
      </c>
      <c r="B443" s="1" t="s">
        <v>770</v>
      </c>
      <c r="C443" s="1" t="str">
        <f aca="false">A443 &amp;" " &amp;"""" &amp;B443 &amp;""""</f>
        <v> ITA_franco_factories:0 "Factories for Franco"</v>
      </c>
      <c r="D443" s="1" t="str">
        <f aca="false">IF(ISBLANK(A443),"",C443)</f>
        <v> ITA_franco_factories:0 "Factories for Franco"</v>
      </c>
    </row>
    <row r="444" customFormat="false" ht="13.8" hidden="false" customHeight="false" outlineLevel="0" collapsed="false">
      <c r="A444" s="1" t="s">
        <v>771</v>
      </c>
      <c r="B444" s="1" t="s">
        <v>772</v>
      </c>
      <c r="C444" s="1" t="str">
        <f aca="false">A444 &amp;" " &amp;"""" &amp;B444 &amp;""""</f>
        <v> ITA_franco_factories_desc:0 "Helping the Nationalist cause with some covert operations"</v>
      </c>
      <c r="D444" s="1" t="str">
        <f aca="false">IF(ISBLANK(A444),"",C444)</f>
        <v> ITA_franco_factories_desc:0 "Helping the Nationalist cause with some covert operations"</v>
      </c>
    </row>
    <row r="445" customFormat="false" ht="13.8" hidden="false" customHeight="false" outlineLevel="0" collapsed="false">
      <c r="A445" s="1" t="s">
        <v>773</v>
      </c>
      <c r="B445" s="1" t="s">
        <v>774</v>
      </c>
      <c r="C445" s="1" t="str">
        <f aca="false">A445 &amp;" " &amp;"""" &amp;B445 &amp;""""</f>
        <v> ITA_planes_for_franco:0 "Planes for Franco"</v>
      </c>
      <c r="D445" s="1" t="str">
        <f aca="false">IF(ISBLANK(A445),"",C445)</f>
        <v> ITA_planes_for_franco:0 "Planes for Franco"</v>
      </c>
    </row>
    <row r="446" customFormat="false" ht="13.8" hidden="false" customHeight="false" outlineLevel="0" collapsed="false">
      <c r="A446" s="1" t="s">
        <v>775</v>
      </c>
      <c r="B446" s="1" t="s">
        <v>776</v>
      </c>
      <c r="C446" s="1" t="str">
        <f aca="false">A446 &amp;" " &amp;"""" &amp;B446 &amp;""""</f>
        <v> ITA_planes_for_franco_desc:0 "Helping out in Spain will also help our understanding of air warfare better"</v>
      </c>
      <c r="D446" s="1" t="str">
        <f aca="false">IF(ISBLANK(A446),"",C446)</f>
        <v> ITA_planes_for_franco_desc:0 "Helping out in Spain will also help our understanding of air warfare better"</v>
      </c>
    </row>
    <row r="447" customFormat="false" ht="13.8" hidden="false" customHeight="false" outlineLevel="0" collapsed="false">
      <c r="A447" s="1" t="s">
        <v>777</v>
      </c>
      <c r="B447" s="1" t="s">
        <v>778</v>
      </c>
      <c r="C447" s="1" t="str">
        <f aca="false">A447 &amp;" " &amp;"""" &amp;B447 &amp;""""</f>
        <v> ITA_volunteers:0 "Volunteers for Franco"</v>
      </c>
      <c r="D447" s="1" t="str">
        <f aca="false">IF(ISBLANK(A447),"",C447)</f>
        <v> ITA_volunteers:0 "Volunteers for Franco"</v>
      </c>
    </row>
    <row r="448" customFormat="false" ht="13.8" hidden="false" customHeight="false" outlineLevel="0" collapsed="false">
      <c r="A448" s="1" t="s">
        <v>779</v>
      </c>
      <c r="B448" s="1" t="s">
        <v>780</v>
      </c>
      <c r="C448" s="1" t="str">
        <f aca="false">A448 &amp;" " &amp;"""" &amp;B448 &amp;""""</f>
        <v> ITA_volunteers_desc:0 "Franco deserves Volunteers"</v>
      </c>
      <c r="D448" s="1" t="str">
        <f aca="false">IF(ISBLANK(A448),"",C448)</f>
        <v> ITA_volunteers_desc:0 "Franco deserves Volunteers"</v>
      </c>
    </row>
    <row r="449" customFormat="false" ht="13.8" hidden="false" customHeight="false" outlineLevel="0" collapsed="false">
      <c r="A449" s="1" t="s">
        <v>781</v>
      </c>
      <c r="B449" s="1" t="s">
        <v>782</v>
      </c>
      <c r="C449" s="1" t="str">
        <f aca="false">A449 &amp;" " &amp;"""" &amp;B449 &amp;""""</f>
        <v> ITA_ships_for_franco:0 "Ships for Franco?"</v>
      </c>
      <c r="D449" s="1" t="str">
        <f aca="false">IF(ISBLANK(A449),"",C449)</f>
        <v> ITA_ships_for_franco:0 "Ships for Franco?"</v>
      </c>
    </row>
    <row r="450" customFormat="false" ht="13.8" hidden="false" customHeight="false" outlineLevel="0" collapsed="false">
      <c r="A450" s="1" t="s">
        <v>783</v>
      </c>
      <c r="B450" s="1" t="s">
        <v>784</v>
      </c>
      <c r="C450" s="1" t="str">
        <f aca="false">A450 &amp;" " &amp;"""" &amp;B450 &amp;""""</f>
        <v> ITA_ships_for_franco_desc:0 "Franco will get some old ships we don't use anymore or we can chose to keep them. §YSpawn two old Submarines and four destroyers in either Spain or Italy.§!"</v>
      </c>
      <c r="D450" s="1" t="str">
        <f aca="false">IF(ISBLANK(A450),"",C450)</f>
        <v> ITA_ships_for_franco_desc:0 "Franco will get some old ships we don't use anymore or we can chose to keep them. §YSpawn two old Submarines and four destroyers in either Spain or Italy.§!"</v>
      </c>
    </row>
    <row r="451" customFormat="false" ht="13.8" hidden="false" customHeight="false" outlineLevel="0" collapsed="false">
      <c r="A451" s="1" t="s">
        <v>785</v>
      </c>
      <c r="B451" s="1" t="s">
        <v>786</v>
      </c>
      <c r="C451" s="1" t="str">
        <f aca="false">A451 &amp;" " &amp;"""" &amp;B451 &amp;""""</f>
        <v> ITA_historical_politics:0 "Benito Mussolini"</v>
      </c>
      <c r="D451" s="1" t="str">
        <f aca="false">IF(ISBLANK(A451),"",C451)</f>
        <v> ITA_historical_politics:0 "Benito Mussolini"</v>
      </c>
    </row>
    <row r="452" customFormat="false" ht="13.8" hidden="false" customHeight="false" outlineLevel="0" collapsed="false">
      <c r="A452" s="1" t="s">
        <v>787</v>
      </c>
      <c r="B452" s="1" t="s">
        <v>788</v>
      </c>
      <c r="C452" s="1" t="str">
        <f aca="false">A452 &amp;" " &amp;"""" &amp;B452 &amp;""""</f>
        <v> ITA_historical_politics_desc:0 "With the rise of Fascism, Italy has entered a new glorious era under the rule of Benito Mussolini. As Mussolini your undisputed role in the hierarchy gives you possibilities to enact grand schemes without opposition."</v>
      </c>
      <c r="D452" s="1" t="str">
        <f aca="false">IF(ISBLANK(A452),"",C452)</f>
        <v> ITA_historical_politics_desc:0 "With the rise of Fascism, Italy has entered a new glorious era under the rule of Benito Mussolini. As Mussolini your undisputed role in the hierarchy gives you possibilities to enact grand schemes without opposition."</v>
      </c>
    </row>
    <row r="453" customFormat="false" ht="13.8" hidden="false" customHeight="false" outlineLevel="0" collapsed="false">
      <c r="A453" s="1" t="s">
        <v>789</v>
      </c>
      <c r="B453" s="1" t="s">
        <v>790</v>
      </c>
      <c r="C453" s="1" t="str">
        <f aca="false">A453 &amp;" " &amp;"""" &amp;B453 &amp;""""</f>
        <v> ITA_trains_on_time:0 "The Trains run on Time"</v>
      </c>
      <c r="D453" s="1" t="str">
        <f aca="false">IF(ISBLANK(A453),"",C453)</f>
        <v> ITA_trains_on_time:0 "The Trains run on Time"</v>
      </c>
    </row>
    <row r="454" customFormat="false" ht="13.8" hidden="false" customHeight="false" outlineLevel="0" collapsed="false">
      <c r="A454" s="1" t="s">
        <v>791</v>
      </c>
      <c r="B454" s="1" t="s">
        <v>792</v>
      </c>
      <c r="C454" s="1" t="str">
        <f aca="false">A454 &amp;" " &amp;"""" &amp;B454 &amp;""""</f>
        <v> ITA_trains_on_time_desc:0 "If only..."</v>
      </c>
      <c r="D454" s="1" t="str">
        <f aca="false">IF(ISBLANK(A454),"",C454)</f>
        <v> ITA_trains_on_time_desc:0 "If only..."</v>
      </c>
    </row>
    <row r="455" customFormat="false" ht="13.8" hidden="false" customHeight="false" outlineLevel="0" collapsed="false">
      <c r="A455" s="1" t="s">
        <v>793</v>
      </c>
      <c r="B455" s="1" t="s">
        <v>794</v>
      </c>
      <c r="C455" s="1" t="str">
        <f aca="false">A455 &amp;" " &amp;"""" &amp;B455 &amp;""""</f>
        <v> ITA_millions_of_bayonets:0 "6 Million Bayonets"</v>
      </c>
      <c r="D455" s="1" t="str">
        <f aca="false">IF(ISBLANK(A455),"",C455)</f>
        <v> ITA_millions_of_bayonets:0 "6 Million Bayonets"</v>
      </c>
    </row>
    <row r="456" customFormat="false" ht="13.8" hidden="false" customHeight="false" outlineLevel="0" collapsed="false">
      <c r="A456" s="1" t="s">
        <v>795</v>
      </c>
      <c r="B456" s="1" t="s">
        <v>796</v>
      </c>
      <c r="C456" s="1" t="str">
        <f aca="false">A456 &amp;" " &amp;"""" &amp;B456 &amp;""""</f>
        <v> ITA_millions_of_bayonets_desc:0 "Benito Mussolini famously stated that 6 million bayonets would be deployed during the mobilization."</v>
      </c>
      <c r="D456" s="1" t="str">
        <f aca="false">IF(ISBLANK(A456),"",C456)</f>
        <v> ITA_millions_of_bayonets_desc:0 "Benito Mussolini famously stated that 6 million bayonets would be deployed during the mobilization."</v>
      </c>
    </row>
    <row r="457" customFormat="false" ht="13.8" hidden="false" customHeight="false" outlineLevel="0" collapsed="false">
      <c r="A457" s="1" t="s">
        <v>797</v>
      </c>
      <c r="B457" s="1" t="s">
        <v>798</v>
      </c>
      <c r="C457" s="1" t="str">
        <f aca="false">A457 &amp;" " &amp;"""" &amp;B457 &amp;""""</f>
        <v> cinema_venezia:0 "Mostra del Cinema di Venezia"</v>
      </c>
      <c r="D457" s="1" t="str">
        <f aca="false">IF(ISBLANK(A457),"",C457)</f>
        <v> cinema_venezia:0 "Mostra del Cinema di Venezia"</v>
      </c>
    </row>
    <row r="458" customFormat="false" ht="13.8" hidden="false" customHeight="false" outlineLevel="0" collapsed="false">
      <c r="A458" s="1" t="s">
        <v>799</v>
      </c>
      <c r="B458" s="1" t="s">
        <v>800</v>
      </c>
      <c r="C458" s="1" t="str">
        <f aca="false">A458 &amp;" " &amp;"""" &amp;B458 &amp;""""</f>
        <v> operai_piacenza:0 "Speech in front of Piancenza's workers"</v>
      </c>
      <c r="D458" s="1" t="str">
        <f aca="false">IF(ISBLANK(A458),"",C458)</f>
        <v> operai_piacenza:0 "Speech in front of Piancenza's workers"</v>
      </c>
    </row>
    <row r="459" customFormat="false" ht="13.8" hidden="false" customHeight="false" outlineLevel="0" collapsed="false">
      <c r="A459" s="1" t="s">
        <v>801</v>
      </c>
      <c r="B459" s="1" t="s">
        <v>802</v>
      </c>
      <c r="C459" s="1" t="str">
        <f aca="false">A459 &amp;" " &amp;"""" &amp;B459 &amp;""""</f>
        <v> ITA_border_conflict_SOM_start:0 "Start border clash with French Somalia"</v>
      </c>
      <c r="D459" s="1" t="str">
        <f aca="false">IF(ISBLANK(A459),"",C459)</f>
        <v> ITA_border_conflict_SOM_start:0 "Start border clash with French Somalia"</v>
      </c>
    </row>
    <row r="460" customFormat="false" ht="13.8" hidden="false" customHeight="false" outlineLevel="0" collapsed="false">
      <c r="A460" s="1" t="s">
        <v>803</v>
      </c>
      <c r="B460" s="1" t="s">
        <v>804</v>
      </c>
      <c r="C460" s="1" t="str">
        <f aca="false">A460 &amp;" " &amp;"""" &amp;B460 &amp;""""</f>
        <v> ITA_border_conflict_SOM_start_desc:0 "[ITA_FRA_defender_state.GetNameDef] is weak, the local natives will not be able to fend off a border skirmish were we can score vital victories against a real major power, this will surely show the world Italy is ready for the world stage! Our puppet forces will do the dirty work to avoid too much flak in the League of Nations."</v>
      </c>
      <c r="D460" s="1" t="str">
        <f aca="false">IF(ISBLANK(A460),"",C460)</f>
        <v> ITA_border_conflict_SOM_start_desc:0 "[ITA_FRA_defender_state.GetNameDef] is weak, the local natives will not be able to fend off a border skirmish were we can score vital victories against a real major power, this will surely show the world Italy is ready for the world stage! Our puppet forces will do the dirty work to avoid too much flak in the League of Nations."</v>
      </c>
    </row>
    <row r="461" customFormat="false" ht="13.8" hidden="false" customHeight="false" outlineLevel="0" collapsed="false">
      <c r="A461" s="1" t="s">
        <v>805</v>
      </c>
      <c r="B461" s="1" t="s">
        <v>806</v>
      </c>
      <c r="C461" s="1" t="str">
        <f aca="false">A461 &amp;" " &amp;"""" &amp;B461 &amp;""""</f>
        <v> ITA_border_conflict_warning_FRA:0 "[ITA_FRA_attacker_state.GetNameDef] attack our borders!"</v>
      </c>
      <c r="D461" s="1" t="str">
        <f aca="false">IF(ISBLANK(A461),"",C461)</f>
        <v> ITA_border_conflict_warning_FRA:0 "[ITA_FRA_attacker_state.GetNameDef] attack our borders!"</v>
      </c>
    </row>
    <row r="462" customFormat="false" ht="13.8" hidden="false" customHeight="false" outlineLevel="0" collapsed="false">
      <c r="A462" s="1" t="s">
        <v>807</v>
      </c>
      <c r="C462" s="1" t="str">
        <f aca="false">A462 &amp;" " &amp;"""" &amp;B462 &amp;""""</f>
        <v> ITA_border_conflict_warning_FRA_desc:0 ""</v>
      </c>
      <c r="D462" s="1" t="str">
        <f aca="false">IF(ISBLANK(A462),"",C462)</f>
        <v> ITA_border_conflict_warning_FRA_desc:0 ""</v>
      </c>
    </row>
    <row r="463" customFormat="false" ht="13.8" hidden="false" customHeight="false" outlineLevel="0" collapsed="false">
      <c r="A463" s="1" t="s">
        <v>808</v>
      </c>
      <c r="B463" s="1" t="s">
        <v>809</v>
      </c>
      <c r="C463" s="1" t="str">
        <f aca="false">A463 &amp;" " &amp;"""" &amp;B463 &amp;""""</f>
        <v> ITA_border_conflict_escalation_warning_FRA:0 "Escalate the Somali border conflict"</v>
      </c>
      <c r="D463" s="1" t="str">
        <f aca="false">IF(ISBLANK(A463),"",C463)</f>
        <v> ITA_border_conflict_escalation_warning_FRA:0 "Escalate the Somali border conflict"</v>
      </c>
    </row>
    <row r="464" customFormat="false" ht="13.8" hidden="false" customHeight="false" outlineLevel="0" collapsed="false">
      <c r="A464" s="1" t="s">
        <v>810</v>
      </c>
      <c r="B464" s="1" t="s">
        <v>811</v>
      </c>
      <c r="C464" s="1" t="str">
        <f aca="false">A464 &amp;" " &amp;"""" &amp;B464 &amp;""""</f>
        <v> ITA_border_conflict_escalation_warning_FRA_desc:0 "(Place and send back the Abyssinian expeditionary forces before activating)"</v>
      </c>
      <c r="D464" s="1" t="str">
        <f aca="false">IF(ISBLANK(A464),"",C464)</f>
        <v> ITA_border_conflict_escalation_warning_FRA_desc:0 "(Place and send back the Abyssinian expeditionary forces before activating)"</v>
      </c>
    </row>
    <row r="465" customFormat="false" ht="13.8" hidden="false" customHeight="false" outlineLevel="0" collapsed="false">
      <c r="A465" s="1" t="s">
        <v>812</v>
      </c>
      <c r="B465" s="1" t="s">
        <v>813</v>
      </c>
      <c r="C465" s="1" t="str">
        <f aca="false">A465 &amp;" " &amp;"""" &amp;B465 &amp;""""</f>
        <v> ITA_border_incident_forgotten_FRA:0 "Forsake the Somali border conflict"</v>
      </c>
      <c r="D465" s="1" t="str">
        <f aca="false">IF(ISBLANK(A465),"",C465)</f>
        <v> ITA_border_incident_forgotten_FRA:0 "Forsake the Somali border conflict"</v>
      </c>
    </row>
    <row r="466" customFormat="false" ht="13.8" hidden="false" customHeight="false" outlineLevel="0" collapsed="false">
      <c r="A466" s="1" t="s">
        <v>814</v>
      </c>
      <c r="C466" s="1" t="str">
        <f aca="false">A466 &amp;" " &amp;"""" &amp;B466 &amp;""""</f>
        <v> ITA_border_incident_forgotten_FRA_desc:0 ""</v>
      </c>
      <c r="D466" s="1" t="str">
        <f aca="false">IF(ISBLANK(A466),"",C466)</f>
        <v> ITA_border_incident_forgotten_FRA_desc:0 ""</v>
      </c>
    </row>
    <row r="467" customFormat="false" ht="13.8" hidden="false" customHeight="false" outlineLevel="0" collapsed="false">
      <c r="A467" s="1" t="s">
        <v>815</v>
      </c>
      <c r="B467" s="1" t="s">
        <v>809</v>
      </c>
      <c r="C467" s="1" t="str">
        <f aca="false">A467 &amp;" " &amp;"""" &amp;B467 &amp;""""</f>
        <v> ITA_escalate_incident_to_border_conflict_FRA:0 "Escalate the Somali border conflict"</v>
      </c>
      <c r="D467" s="1" t="str">
        <f aca="false">IF(ISBLANK(A467),"",C467)</f>
        <v> ITA_escalate_incident_to_border_conflict_FRA:0 "Escalate the Somali border conflict"</v>
      </c>
    </row>
    <row r="468" customFormat="false" ht="13.8" hidden="false" customHeight="false" outlineLevel="0" collapsed="false">
      <c r="A468" s="1" t="s">
        <v>816</v>
      </c>
      <c r="B468" s="1" t="s">
        <v>811</v>
      </c>
      <c r="C468" s="1" t="str">
        <f aca="false">A468 &amp;" " &amp;"""" &amp;B468 &amp;""""</f>
        <v> ITA_escalate_incident_to_border_conflict_FRA_desc:0 "(Place and send back the Abyssinian expeditionary forces before activating)"</v>
      </c>
      <c r="D468" s="1" t="str">
        <f aca="false">IF(ISBLANK(A468),"",C468)</f>
        <v> ITA_escalate_incident_to_border_conflict_FRA_desc:0 "(Place and send back the Abyssinian expeditionary forces before activating)"</v>
      </c>
    </row>
    <row r="469" customFormat="false" ht="13.8" hidden="false" customHeight="false" outlineLevel="0" collapsed="false">
      <c r="A469" s="1" t="s">
        <v>817</v>
      </c>
      <c r="B469" s="1" t="s">
        <v>818</v>
      </c>
      <c r="C469" s="1" t="str">
        <f aca="false">A469 &amp;" " &amp;"""" &amp;B469 &amp;""""</f>
        <v> ITA_border_conflict_time_until_cancelled_FRA:0 "The Somali border conflict"</v>
      </c>
      <c r="D469" s="1" t="str">
        <f aca="false">IF(ISBLANK(A469),"",C469)</f>
        <v> ITA_border_conflict_time_until_cancelled_FRA:0 "The Somali border conflict"</v>
      </c>
    </row>
    <row r="470" customFormat="false" ht="13.8" hidden="false" customHeight="false" outlineLevel="0" collapsed="false">
      <c r="A470" s="1" t="s">
        <v>819</v>
      </c>
      <c r="C470" s="1" t="str">
        <f aca="false">A470 &amp;" " &amp;"""" &amp;B470 &amp;""""</f>
        <v> ITA_border_conflict_time_until_cancelled_FRA_desc:0 ""</v>
      </c>
      <c r="D470" s="1" t="str">
        <f aca="false">IF(ISBLANK(A470),"",C470)</f>
        <v> ITA_border_conflict_time_until_cancelled_FRA_desc:0 ""</v>
      </c>
    </row>
    <row r="471" customFormat="false" ht="13.8" hidden="false" customHeight="false" outlineLevel="0" collapsed="false">
      <c r="A471" s="1" t="s">
        <v>820</v>
      </c>
      <c r="B471" s="1" t="s">
        <v>809</v>
      </c>
      <c r="C471" s="1" t="str">
        <f aca="false">A471 &amp;" " &amp;"""" &amp;B471 &amp;""""</f>
        <v> ITA_border_conflict_escalate_conflict_FRA:0 "Escalate the Somali border conflict"</v>
      </c>
      <c r="D471" s="1" t="str">
        <f aca="false">IF(ISBLANK(A471),"",C471)</f>
        <v> ITA_border_conflict_escalate_conflict_FRA:0 "Escalate the Somali border conflict"</v>
      </c>
    </row>
    <row r="472" customFormat="false" ht="13.8" hidden="false" customHeight="false" outlineLevel="0" collapsed="false">
      <c r="A472" s="1" t="s">
        <v>821</v>
      </c>
      <c r="C472" s="1" t="str">
        <f aca="false">A472 &amp;" " &amp;"""" &amp;B472 &amp;""""</f>
        <v> ITA_border_conflict_escalate_conflict_FRA_desc:0 ""</v>
      </c>
      <c r="D472" s="1" t="str">
        <f aca="false">IF(ISBLANK(A472),"",C472)</f>
        <v> ITA_border_conflict_escalate_conflict_FRA_desc:0 ""</v>
      </c>
    </row>
    <row r="473" customFormat="false" ht="13.8" hidden="false" customHeight="false" outlineLevel="0" collapsed="false">
      <c r="A473" s="1" t="s">
        <v>822</v>
      </c>
      <c r="B473" s="1" t="s">
        <v>809</v>
      </c>
      <c r="C473" s="1" t="str">
        <f aca="false">A473 &amp;" " &amp;"""" &amp;B473 &amp;""""</f>
        <v> ITA_border_conflict_escalate_to_war_FRA:0 "Escalate the Somali border conflict"</v>
      </c>
      <c r="D473" s="1" t="str">
        <f aca="false">IF(ISBLANK(A473),"",C473)</f>
        <v> ITA_border_conflict_escalate_to_war_FRA:0 "Escalate the Somali border conflict"</v>
      </c>
    </row>
    <row r="474" customFormat="false" ht="13.8" hidden="false" customHeight="false" outlineLevel="0" collapsed="false">
      <c r="A474" s="1" t="s">
        <v>823</v>
      </c>
      <c r="C474" s="1" t="str">
        <f aca="false">A474 &amp;" " &amp;"""" &amp;B474 &amp;""""</f>
        <v> ITA_border_conflict_escalate_to_war_FRA_desc:0 ""</v>
      </c>
      <c r="D474" s="1" t="str">
        <f aca="false">IF(ISBLANK(A474),"",C474)</f>
        <v> ITA_border_conflict_escalate_to_war_FRA_desc:0 ""</v>
      </c>
    </row>
    <row r="475" customFormat="false" ht="13.8" hidden="false" customHeight="false" outlineLevel="0" collapsed="false">
      <c r="A475" s="1" t="s">
        <v>824</v>
      </c>
      <c r="B475" s="1" t="s">
        <v>825</v>
      </c>
      <c r="C475" s="1" t="str">
        <f aca="false">A475 &amp;" " &amp;"""" &amp;B475 &amp;""""</f>
        <v> ITA_border_conflict_back_out_of_conflict_FRA:0 "Retreat from the Somali border conflict"</v>
      </c>
      <c r="D475" s="1" t="str">
        <f aca="false">IF(ISBLANK(A475),"",C475)</f>
        <v> ITA_border_conflict_back_out_of_conflict_FRA:0 "Retreat from the Somali border conflict"</v>
      </c>
    </row>
    <row r="476" customFormat="false" ht="13.8" hidden="false" customHeight="false" outlineLevel="0" collapsed="false">
      <c r="A476" s="1" t="s">
        <v>826</v>
      </c>
      <c r="C476" s="1" t="str">
        <f aca="false">A476 &amp;" " &amp;"""" &amp;B476 &amp;""""</f>
        <v> ITA_border_conflict_back_out_of_conflict_FRA_desc:0 ""</v>
      </c>
      <c r="D476" s="1" t="str">
        <f aca="false">IF(ISBLANK(A476),"",C476)</f>
        <v> ITA_border_conflict_back_out_of_conflict_FRA_desc:0 ""</v>
      </c>
    </row>
    <row r="477" customFormat="false" ht="13.8" hidden="false" customHeight="false" outlineLevel="0" collapsed="false">
      <c r="C477" s="1" t="str">
        <f aca="false">A477 &amp;" " &amp;"""" &amp;B477 &amp;""""</f>
        <v>""</v>
      </c>
      <c r="D477" s="1" t="str">
        <f aca="false">IF(ISBLANK(A477),"",C477)</f>
        <v/>
      </c>
    </row>
    <row r="478" customFormat="false" ht="13.8" hidden="false" customHeight="false" outlineLevel="0" collapsed="false">
      <c r="A478" s="1" t="s">
        <v>827</v>
      </c>
      <c r="B478" s="1" t="s">
        <v>828</v>
      </c>
      <c r="C478" s="1" t="str">
        <f aca="false">A478 &amp;" " &amp;"""" &amp;B478 &amp;""""</f>
        <v> setup_IEA:0 "Setup our colony in East Africa"</v>
      </c>
      <c r="D478" s="1" t="str">
        <f aca="false">IF(ISBLANK(A478),"",C478)</f>
        <v> setup_IEA:0 "Setup our colony in East Africa"</v>
      </c>
    </row>
    <row r="479" customFormat="false" ht="13.8" hidden="false" customHeight="false" outlineLevel="0" collapsed="false">
      <c r="A479" s="1" t="s">
        <v>829</v>
      </c>
      <c r="B479" s="1" t="s">
        <v>830</v>
      </c>
      <c r="C479" s="1" t="str">
        <f aca="false">A479 &amp;" " &amp;"""" &amp;B479 &amp;""""</f>
        <v> setup_IEA_desc:0 "We should take our rightful place in the sun as a true colonial power! Abyssinia will be setup as a Grand Duchy with Prince amadeo in charge."</v>
      </c>
      <c r="D479" s="1" t="str">
        <f aca="false">IF(ISBLANK(A479),"",C479)</f>
        <v> setup_IEA_desc:0 "We should take our rightful place in the sun as a true colonial power! Abyssinia will be setup as a Grand Duchy with Prince amadeo in charge."</v>
      </c>
    </row>
    <row r="480" customFormat="false" ht="13.8" hidden="false" customHeight="false" outlineLevel="0" collapsed="false">
      <c r="C480" s="1" t="str">
        <f aca="false">A480 &amp;" " &amp;"""" &amp;B480 &amp;""""</f>
        <v>""</v>
      </c>
      <c r="D480" s="1" t="str">
        <f aca="false">IF(ISBLANK(A480),"",C480)</f>
        <v/>
      </c>
    </row>
    <row r="481" customFormat="false" ht="13.8" hidden="false" customHeight="false" outlineLevel="0" collapsed="false">
      <c r="A481" s="1" t="s">
        <v>831</v>
      </c>
      <c r="B481" s="1" t="s">
        <v>832</v>
      </c>
      <c r="C481" s="1" t="str">
        <f aca="false">A481 &amp;" " &amp;"""" &amp;B481 &amp;""""</f>
        <v> develop_benghasi:0 "Develop Benghasi"</v>
      </c>
      <c r="D481" s="1" t="str">
        <f aca="false">IF(ISBLANK(A481),"",C481)</f>
        <v> develop_benghasi:0 "Develop Benghasi"</v>
      </c>
    </row>
    <row r="482" customFormat="false" ht="13.8" hidden="false" customHeight="false" outlineLevel="0" collapsed="false">
      <c r="A482" s="1" t="s">
        <v>833</v>
      </c>
      <c r="B482" s="1" t="s">
        <v>834</v>
      </c>
      <c r="C482" s="1" t="str">
        <f aca="false">A482 &amp;" " &amp;"""" &amp;B482 &amp;""""</f>
        <v> develop_benghasi_desc:0 "Benghasi is the second largest city and is well suited for a protected harbour. Mussolini visited the city in 1937 and the large Benghazi Cathedral was finished in 1939."</v>
      </c>
      <c r="D482" s="1" t="str">
        <f aca="false">IF(ISBLANK(A482),"",C482)</f>
        <v> develop_benghasi_desc:0 "Benghasi is the second largest city and is well suited for a protected harbour. Mussolini visited the city in 1937 and the large Benghazi Cathedral was finished in 1939."</v>
      </c>
    </row>
    <row r="483" customFormat="false" ht="13.8" hidden="false" customHeight="false" outlineLevel="0" collapsed="false">
      <c r="C483" s="1" t="str">
        <f aca="false">A483 &amp;" " &amp;"""" &amp;B483 &amp;""""</f>
        <v>""</v>
      </c>
      <c r="D483" s="1" t="str">
        <f aca="false">IF(ISBLANK(A483),"",C483)</f>
        <v/>
      </c>
    </row>
    <row r="484" customFormat="false" ht="13.8" hidden="false" customHeight="false" outlineLevel="0" collapsed="false">
      <c r="A484" s="1" t="s">
        <v>835</v>
      </c>
      <c r="B484" s="1" t="s">
        <v>836</v>
      </c>
      <c r="C484" s="1" t="str">
        <f aca="false">A484 &amp;" " &amp;"""" &amp;B484 &amp;""""</f>
        <v> incorporate_zara:0 "Incorporate Zara"</v>
      </c>
      <c r="D484" s="1" t="str">
        <f aca="false">IF(ISBLANK(A484),"",C484)</f>
        <v> incorporate_zara:0 "Incorporate Zara"</v>
      </c>
    </row>
    <row r="485" customFormat="false" ht="13.8" hidden="false" customHeight="false" outlineLevel="0" collapsed="false">
      <c r="A485" s="1" t="s">
        <v>837</v>
      </c>
      <c r="B485" s="1" t="s">
        <v>838</v>
      </c>
      <c r="C485" s="1" t="str">
        <f aca="false">A485 &amp;" " &amp;"""" &amp;B485 &amp;""""</f>
        <v> incorporate_zara_desc:0 "In the final peace treaties ending the Great War, the Italian claims on Dalmatia contained in the Treaty of London were nullified, but later on the agreements between the Kingdom of Italy and the Kingdom of Serbs, Croats and Slovenes set in the Treaty of Rapallo (12 November 1920) gave Zara with other small local territories to Italy. The territory around Zara was organized into a small Italian province, yet with the many different groups living there it hasn't been the most calm part of the our empire. However now that our authrity over the area has been strengthened, Zara can now be fully integrated."</v>
      </c>
      <c r="D485" s="1" t="str">
        <f aca="false">IF(ISBLANK(A485),"",C485)</f>
        <v> incorporate_zara_desc:0 "In the final peace treaties ending the Great War, the Italian claims on Dalmatia contained in the Treaty of London were nullified, but later on the agreements between the Kingdom of Italy and the Kingdom of Serbs, Croats and Slovenes set in the Treaty of Rapallo (12 November 1920) gave Zara with other small local territories to Italy. The territory around Zara was organized into a small Italian province, yet with the many different groups living there it hasn't been the most calm part of the our empire. However now that our authrity over the area has been strengthened, Zara can now be fully integrated."</v>
      </c>
    </row>
    <row r="486" customFormat="false" ht="13.8" hidden="false" customHeight="false" outlineLevel="0" collapsed="false">
      <c r="A486" s="1" t="s">
        <v>839</v>
      </c>
      <c r="B486" s="1" t="s">
        <v>840</v>
      </c>
      <c r="C486" s="1" t="str">
        <f aca="false">A486 &amp;" " &amp;"""" &amp;B486 &amp;""""</f>
        <v> ITA_Claim_Slovenia:0 "Start Italianizing Slovenia"</v>
      </c>
      <c r="D486" s="1" t="str">
        <f aca="false">IF(ISBLANK(A486),"",C486)</f>
        <v> ITA_Claim_Slovenia:0 "Start Italianizing Slovenia"</v>
      </c>
    </row>
    <row r="487" customFormat="false" ht="13.8" hidden="false" customHeight="false" outlineLevel="0" collapsed="false">
      <c r="A487" s="1" t="s">
        <v>841</v>
      </c>
      <c r="B487" s="1" t="s">
        <v>792</v>
      </c>
      <c r="C487" s="1" t="str">
        <f aca="false">A487 &amp;" " &amp;"""" &amp;B487 &amp;""""</f>
        <v> iITA_Claim_Slovenia_desc:0 "If only..."</v>
      </c>
      <c r="D487" s="1" t="str">
        <f aca="false">IF(ISBLANK(A487),"",C487)</f>
        <v> iITA_Claim_Slovenia_desc:0 "If only..."</v>
      </c>
    </row>
    <row r="488" customFormat="false" ht="13.8" hidden="false" customHeight="false" outlineLevel="0" collapsed="false">
      <c r="A488" s="1" t="s">
        <v>842</v>
      </c>
      <c r="B488" s="1" t="s">
        <v>843</v>
      </c>
      <c r="C488" s="1" t="str">
        <f aca="false">A488 &amp;" " &amp;"""" &amp;B488 &amp;""""</f>
        <v> italianize_ljubljana:0 "Finalize the Italinisation of Slovenia"</v>
      </c>
      <c r="D488" s="1" t="str">
        <f aca="false">IF(ISBLANK(A488),"",C488)</f>
        <v> italianize_ljubljana:0 "Finalize the Italinisation of Slovenia"</v>
      </c>
    </row>
    <row r="489" customFormat="false" ht="13.8" hidden="false" customHeight="false" outlineLevel="0" collapsed="false">
      <c r="A489" s="1" t="s">
        <v>844</v>
      </c>
      <c r="B489" s="1" t="s">
        <v>845</v>
      </c>
      <c r="C489" s="1" t="str">
        <f aca="false">A489 &amp;" " &amp;"""" &amp;B489 &amp;""""</f>
        <v> italianize_ljubljana_desc:0 "Now that the region is properly pacified and Italianized, we can integrate it into [Root.GetNameDef] fully"</v>
      </c>
      <c r="D489" s="1" t="str">
        <f aca="false">IF(ISBLANK(A489),"",C489)</f>
        <v> italianize_ljubljana_desc:0 "Now that the region is properly pacified and Italianized, we can integrate it into [Root.GetNameDef] fully"</v>
      </c>
    </row>
    <row r="490" customFormat="false" ht="13.8" hidden="false" customHeight="false" outlineLevel="0" collapsed="false">
      <c r="A490" s="1" t="s">
        <v>846</v>
      </c>
      <c r="B490" s="1" t="s">
        <v>847</v>
      </c>
      <c r="C490" s="1" t="str">
        <f aca="false">A490 &amp;" " &amp;"""" &amp;B490 &amp;""""</f>
        <v> italianize_dalmatia:0 "Italianize Dalmatia"</v>
      </c>
      <c r="D490" s="1" t="str">
        <f aca="false">IF(ISBLANK(A490),"",C490)</f>
        <v> italianize_dalmatia:0 "Italianize Dalmatia"</v>
      </c>
    </row>
    <row r="491" customFormat="false" ht="13.8" hidden="false" customHeight="false" outlineLevel="0" collapsed="false">
      <c r="A491" s="1" t="s">
        <v>848</v>
      </c>
      <c r="B491" s="1" t="s">
        <v>849</v>
      </c>
      <c r="C491" s="1" t="str">
        <f aca="false">A491 &amp;" " &amp;"""" &amp;B491 &amp;""""</f>
        <v> italianize_dalmatia_desc:0 "The Republic of Venice between the 9th century and 1797 controlled Dalmatia, but then it was conquered by Napoleon. After the fall of Napoleon Istria, the islands of Kvarner and Dalmatia were annexed to the Austrian Empire. However many Istrian Italians and Dalmatian Italians looked with sympathy towards the Risorgimento movement that fought for the unification of Italy. Even after the unification of Italy and the many wars against Austria, Dalmatia remained out our reach and as such was subject to Germanization and Slavization policies. Now we can finally reverse this injustices!"</v>
      </c>
      <c r="D491" s="1" t="str">
        <f aca="false">IF(ISBLANK(A491),"",C491)</f>
        <v> italianize_dalmatia_desc:0 "The Republic of Venice between the 9th century and 1797 controlled Dalmatia, but then it was conquered by Napoleon. After the fall of Napoleon Istria, the islands of Kvarner and Dalmatia were annexed to the Austrian Empire. However many Istrian Italians and Dalmatian Italians looked with sympathy towards the Risorgimento movement that fought for the unification of Italy. Even after the unification of Italy and the many wars against Austria, Dalmatia remained out our reach and as such was subject to Germanization and Slavization policies. Now we can finally reverse this injustices!"</v>
      </c>
    </row>
    <row r="492" customFormat="false" ht="13.8" hidden="false" customHeight="false" outlineLevel="0" collapsed="false">
      <c r="A492" s="1" t="s">
        <v>850</v>
      </c>
      <c r="B492" s="1" t="s">
        <v>851</v>
      </c>
      <c r="D492" s="1"/>
    </row>
    <row r="493" customFormat="false" ht="13.8" hidden="false" customHeight="false" outlineLevel="0" collapsed="false">
      <c r="A493" s="1" t="s">
        <v>852</v>
      </c>
      <c r="B493" s="1" t="s">
        <v>853</v>
      </c>
      <c r="D493" s="1"/>
    </row>
    <row r="494" customFormat="false" ht="13.8" hidden="false" customHeight="false" outlineLevel="0" collapsed="false">
      <c r="A494" s="1" t="s">
        <v>854</v>
      </c>
      <c r="B494" s="1" t="s">
        <v>855</v>
      </c>
      <c r="D494" s="1"/>
    </row>
    <row r="495" customFormat="false" ht="13.8" hidden="false" customHeight="false" outlineLevel="0" collapsed="false">
      <c r="A495" s="1" t="s">
        <v>856</v>
      </c>
      <c r="B495" s="1" t="s">
        <v>857</v>
      </c>
      <c r="D495" s="1"/>
    </row>
    <row r="496" customFormat="false" ht="13.8" hidden="false" customHeight="false" outlineLevel="0" collapsed="false">
      <c r="A496" s="1" t="s">
        <v>858</v>
      </c>
      <c r="B496" s="1" t="s">
        <v>859</v>
      </c>
      <c r="D496" s="1"/>
    </row>
    <row r="497" customFormat="false" ht="13.8" hidden="false" customHeight="false" outlineLevel="0" collapsed="false">
      <c r="A497" s="1" t="s">
        <v>860</v>
      </c>
      <c r="B497" s="1" t="s">
        <v>861</v>
      </c>
      <c r="D497" s="1"/>
    </row>
    <row r="498" customFormat="false" ht="13.8" hidden="false" customHeight="false" outlineLevel="0" collapsed="false">
      <c r="A498" s="1" t="s">
        <v>862</v>
      </c>
      <c r="B498" s="1" t="s">
        <v>863</v>
      </c>
      <c r="D498" s="1"/>
    </row>
    <row r="499" customFormat="false" ht="13.8" hidden="false" customHeight="false" outlineLevel="0" collapsed="false">
      <c r="A499" s="1" t="s">
        <v>864</v>
      </c>
      <c r="B499" s="1" t="s">
        <v>865</v>
      </c>
      <c r="D499" s="1"/>
    </row>
    <row r="500" customFormat="false" ht="13.8" hidden="false" customHeight="false" outlineLevel="0" collapsed="false">
      <c r="A500" s="1" t="s">
        <v>866</v>
      </c>
      <c r="B500" s="1" t="s">
        <v>867</v>
      </c>
    </row>
    <row r="501" customFormat="false" ht="13.8" hidden="false" customHeight="false" outlineLevel="0" collapsed="false">
      <c r="A501" s="1" t="s">
        <v>868</v>
      </c>
      <c r="B501" s="1" t="s">
        <v>869</v>
      </c>
    </row>
    <row r="502" customFormat="false" ht="13.8" hidden="false" customHeight="false" outlineLevel="0" collapsed="false">
      <c r="A502" s="1" t="s">
        <v>870</v>
      </c>
      <c r="B502" s="1" t="s">
        <v>871</v>
      </c>
    </row>
    <row r="503" customFormat="false" ht="13.8" hidden="false" customHeight="false" outlineLevel="0" collapsed="false">
      <c r="A503" s="1" t="s">
        <v>872</v>
      </c>
      <c r="B503" s="1" t="s">
        <v>873</v>
      </c>
    </row>
    <row r="504" customFormat="false" ht="13.8" hidden="false" customHeight="false" outlineLevel="0" collapsed="false">
      <c r="A504" s="1" t="s">
        <v>874</v>
      </c>
      <c r="B504" s="1" t="s">
        <v>875</v>
      </c>
    </row>
    <row r="505" customFormat="false" ht="13.8" hidden="false" customHeight="false" outlineLevel="0" collapsed="false">
      <c r="A505" s="1" t="s">
        <v>876</v>
      </c>
      <c r="B505" s="1" t="s">
        <v>877</v>
      </c>
    </row>
    <row r="506" customFormat="false" ht="13.8" hidden="false" customHeight="false" outlineLevel="0" collapsed="false">
      <c r="A506" s="1" t="s">
        <v>878</v>
      </c>
      <c r="B506" s="1" t="s">
        <v>879</v>
      </c>
    </row>
    <row r="507" customFormat="false" ht="13.8" hidden="false" customHeight="false" outlineLevel="0" collapsed="false">
      <c r="A507" s="1" t="s">
        <v>880</v>
      </c>
      <c r="B507" s="1" t="s">
        <v>881</v>
      </c>
    </row>
    <row r="508" customFormat="false" ht="13.8" hidden="false" customHeight="false" outlineLevel="0" collapsed="false">
      <c r="A508" s="1" t="s">
        <v>882</v>
      </c>
      <c r="B508" s="1" t="s">
        <v>883</v>
      </c>
    </row>
    <row r="509" customFormat="false" ht="13.8" hidden="false" customHeight="false" outlineLevel="0" collapsed="false">
      <c r="A509" s="1" t="s">
        <v>884</v>
      </c>
      <c r="B509" s="1" t="s">
        <v>885</v>
      </c>
    </row>
    <row r="510" customFormat="false" ht="13.8" hidden="false" customHeight="false" outlineLevel="0" collapsed="false">
      <c r="A510" s="1" t="s">
        <v>886</v>
      </c>
      <c r="B510" s="1" t="s">
        <v>887</v>
      </c>
    </row>
    <row r="511" customFormat="false" ht="13.8" hidden="false" customHeight="false" outlineLevel="0" collapsed="false">
      <c r="A511" s="1" t="s">
        <v>888</v>
      </c>
      <c r="B511" s="1" t="s">
        <v>889</v>
      </c>
    </row>
    <row r="512" customFormat="false" ht="13.8" hidden="false" customHeight="false" outlineLevel="0" collapsed="false">
      <c r="A512" s="1" t="s">
        <v>890</v>
      </c>
      <c r="B512" s="1" t="s">
        <v>891</v>
      </c>
    </row>
    <row r="513" customFormat="false" ht="13.8" hidden="false" customHeight="false" outlineLevel="0" collapsed="false">
      <c r="A513" s="1" t="s">
        <v>892</v>
      </c>
      <c r="B513" s="1" t="s">
        <v>893</v>
      </c>
    </row>
    <row r="514" customFormat="false" ht="13.8" hidden="false" customHeight="false" outlineLevel="0" collapsed="false">
      <c r="A514" s="1" t="s">
        <v>894</v>
      </c>
      <c r="B514" s="1" t="s">
        <v>895</v>
      </c>
    </row>
    <row r="515" customFormat="false" ht="13.8" hidden="false" customHeight="false" outlineLevel="0" collapsed="false">
      <c r="A515" s="1" t="s">
        <v>896</v>
      </c>
      <c r="B515" s="1" t="s">
        <v>897</v>
      </c>
    </row>
    <row r="516" customFormat="false" ht="13.8" hidden="false" customHeight="false" outlineLevel="0" collapsed="false">
      <c r="A516" s="1" t="s">
        <v>741</v>
      </c>
    </row>
    <row r="518" customFormat="false" ht="13.8" hidden="false" customHeight="false" outlineLevel="0" collapsed="false">
      <c r="A518" s="1" t="s">
        <v>898</v>
      </c>
      <c r="B518" s="1" t="s">
        <v>899</v>
      </c>
    </row>
    <row r="519" customFormat="false" ht="13.8" hidden="false" customHeight="false" outlineLevel="0" collapsed="false">
      <c r="A519" s="1" t="s">
        <v>900</v>
      </c>
      <c r="B519" s="1" t="s">
        <v>901</v>
      </c>
    </row>
    <row r="520" customFormat="false" ht="13.8" hidden="false" customHeight="false" outlineLevel="0" collapsed="false">
      <c r="A520" s="1" t="s">
        <v>902</v>
      </c>
    </row>
    <row r="521" customFormat="false" ht="13.8" hidden="false" customHeight="false" outlineLevel="0" collapsed="false">
      <c r="A521" s="1" t="s">
        <v>903</v>
      </c>
      <c r="B521" s="1" t="s">
        <v>904</v>
      </c>
    </row>
    <row r="522" customFormat="false" ht="13.8" hidden="false" customHeight="false" outlineLevel="0" collapsed="false">
      <c r="A522" s="1" t="s">
        <v>905</v>
      </c>
      <c r="B522" s="1" t="s">
        <v>906</v>
      </c>
    </row>
    <row r="523" customFormat="false" ht="13.8" hidden="false" customHeight="false" outlineLevel="0" collapsed="false">
      <c r="A523" s="1" t="s">
        <v>907</v>
      </c>
      <c r="B523" s="1" t="s">
        <v>908</v>
      </c>
    </row>
    <row r="524" customFormat="false" ht="13.8" hidden="false" customHeight="false" outlineLevel="0" collapsed="false">
      <c r="A524" s="1" t="s">
        <v>909</v>
      </c>
      <c r="B524" s="1" t="s">
        <v>910</v>
      </c>
    </row>
    <row r="525" customFormat="false" ht="13.8" hidden="false" customHeight="false" outlineLevel="0" collapsed="false">
      <c r="A525" s="1" t="s">
        <v>911</v>
      </c>
      <c r="B525" s="1" t="s">
        <v>912</v>
      </c>
    </row>
    <row r="526" customFormat="false" ht="13.8" hidden="false" customHeight="false" outlineLevel="0" collapsed="false">
      <c r="A526" s="1" t="s">
        <v>913</v>
      </c>
      <c r="B526" s="1" t="s">
        <v>914</v>
      </c>
    </row>
    <row r="527" customFormat="false" ht="13.8" hidden="false" customHeight="false" outlineLevel="0" collapsed="false">
      <c r="A527" s="1" t="s">
        <v>915</v>
      </c>
      <c r="B527" s="1" t="s">
        <v>916</v>
      </c>
    </row>
    <row r="528" customFormat="false" ht="13.8" hidden="false" customHeight="false" outlineLevel="0" collapsed="false">
      <c r="A528" s="1" t="s">
        <v>917</v>
      </c>
      <c r="B528" s="1" t="s">
        <v>918</v>
      </c>
    </row>
    <row r="529" customFormat="false" ht="13.8" hidden="false" customHeight="false" outlineLevel="0" collapsed="false">
      <c r="A529" s="1" t="s">
        <v>919</v>
      </c>
      <c r="B529" s="1" t="s">
        <v>920</v>
      </c>
    </row>
    <row r="530" customFormat="false" ht="13.8" hidden="false" customHeight="false" outlineLevel="0" collapsed="false">
      <c r="A530" s="1" t="s">
        <v>921</v>
      </c>
      <c r="B530" s="1" t="s">
        <v>922</v>
      </c>
    </row>
    <row r="531" customFormat="false" ht="13.8" hidden="false" customHeight="false" outlineLevel="0" collapsed="false">
      <c r="A531" s="1" t="s">
        <v>923</v>
      </c>
      <c r="B531" s="1" t="s">
        <v>924</v>
      </c>
    </row>
    <row r="532" customFormat="false" ht="13.8" hidden="false" customHeight="false" outlineLevel="0" collapsed="false">
      <c r="A532" s="1" t="s">
        <v>925</v>
      </c>
      <c r="B532" s="1" t="s">
        <v>926</v>
      </c>
    </row>
    <row r="533" customFormat="false" ht="13.8" hidden="false" customHeight="false" outlineLevel="0" collapsed="false">
      <c r="A533" s="1" t="s">
        <v>927</v>
      </c>
      <c r="B533" s="1" t="s">
        <v>928</v>
      </c>
    </row>
    <row r="534" customFormat="false" ht="13.8" hidden="false" customHeight="false" outlineLevel="0" collapsed="false">
      <c r="A534" s="1" t="s">
        <v>929</v>
      </c>
      <c r="B534" s="1" t="s">
        <v>930</v>
      </c>
    </row>
    <row r="535" customFormat="false" ht="13.8" hidden="false" customHeight="false" outlineLevel="0" collapsed="false">
      <c r="A535" s="1" t="s">
        <v>931</v>
      </c>
    </row>
    <row r="536" customFormat="false" ht="13.8" hidden="false" customHeight="false" outlineLevel="0" collapsed="false">
      <c r="A536" s="1" t="s">
        <v>932</v>
      </c>
      <c r="B536" s="1" t="s">
        <v>933</v>
      </c>
    </row>
    <row r="537" customFormat="false" ht="13.8" hidden="false" customHeight="false" outlineLevel="0" collapsed="false">
      <c r="A537" s="1" t="s">
        <v>934</v>
      </c>
      <c r="B537" s="1" t="s">
        <v>935</v>
      </c>
    </row>
    <row r="538" customFormat="false" ht="13.8" hidden="false" customHeight="false" outlineLevel="0" collapsed="false">
      <c r="A538" s="1" t="s">
        <v>936</v>
      </c>
      <c r="B538" s="1" t="s">
        <v>937</v>
      </c>
    </row>
    <row r="539" customFormat="false" ht="13.8" hidden="false" customHeight="false" outlineLevel="0" collapsed="false">
      <c r="A539" s="1" t="s">
        <v>938</v>
      </c>
    </row>
    <row r="540" customFormat="false" ht="13.8" hidden="false" customHeight="false" outlineLevel="0" collapsed="false">
      <c r="A540" s="1" t="s">
        <v>939</v>
      </c>
      <c r="B540" s="1" t="s">
        <v>933</v>
      </c>
    </row>
    <row r="541" customFormat="false" ht="13.8" hidden="false" customHeight="false" outlineLevel="0" collapsed="false">
      <c r="A541" s="1" t="s">
        <v>940</v>
      </c>
      <c r="B541" s="1" t="s">
        <v>935</v>
      </c>
    </row>
    <row r="542" customFormat="false" ht="13.8" hidden="false" customHeight="false" outlineLevel="0" collapsed="false">
      <c r="A542" s="1" t="s">
        <v>941</v>
      </c>
      <c r="B542" s="1" t="s">
        <v>942</v>
      </c>
    </row>
    <row r="543" customFormat="false" ht="13.8" hidden="false" customHeight="false" outlineLevel="0" collapsed="false">
      <c r="A543" s="1" t="s">
        <v>943</v>
      </c>
    </row>
    <row r="544" customFormat="false" ht="13.8" hidden="false" customHeight="false" outlineLevel="0" collapsed="false">
      <c r="A544" s="1" t="s">
        <v>944</v>
      </c>
      <c r="B544" s="1" t="s">
        <v>933</v>
      </c>
    </row>
    <row r="545" customFormat="false" ht="13.8" hidden="false" customHeight="false" outlineLevel="0" collapsed="false">
      <c r="A545" s="1" t="s">
        <v>945</v>
      </c>
    </row>
    <row r="546" customFormat="false" ht="13.8" hidden="false" customHeight="false" outlineLevel="0" collapsed="false">
      <c r="A546" s="1" t="s">
        <v>946</v>
      </c>
      <c r="B546" s="1" t="s">
        <v>933</v>
      </c>
    </row>
    <row r="547" customFormat="false" ht="13.8" hidden="false" customHeight="false" outlineLevel="0" collapsed="false">
      <c r="A547" s="1" t="s">
        <v>947</v>
      </c>
    </row>
    <row r="548" customFormat="false" ht="13.8" hidden="false" customHeight="false" outlineLevel="0" collapsed="false">
      <c r="A548" s="1" t="s">
        <v>948</v>
      </c>
      <c r="B548" s="1" t="s">
        <v>949</v>
      </c>
    </row>
    <row r="549" customFormat="false" ht="13.8" hidden="false" customHeight="false" outlineLevel="0" collapsed="false">
      <c r="A549" s="1" t="s">
        <v>950</v>
      </c>
    </row>
    <row r="550" customFormat="false" ht="13.8" hidden="false" customHeight="false" outlineLevel="0" collapsed="false">
      <c r="A550" s="1" t="s">
        <v>951</v>
      </c>
      <c r="B550" s="1" t="s">
        <v>952</v>
      </c>
    </row>
    <row r="551" customFormat="false" ht="13.8" hidden="false" customHeight="false" outlineLevel="0" collapsed="false">
      <c r="A551" s="1" t="s">
        <v>953</v>
      </c>
      <c r="B551" s="1" t="s">
        <v>954</v>
      </c>
    </row>
    <row r="552" customFormat="false" ht="13.8" hidden="false" customHeight="false" outlineLevel="0" collapsed="false">
      <c r="A552" s="1" t="s">
        <v>955</v>
      </c>
      <c r="B552" s="1" t="s">
        <v>956</v>
      </c>
    </row>
    <row r="553" customFormat="false" ht="13.8" hidden="false" customHeight="false" outlineLevel="0" collapsed="false">
      <c r="A553" s="1" t="s">
        <v>957</v>
      </c>
      <c r="B553" s="1" t="s">
        <v>958</v>
      </c>
    </row>
    <row r="554" customFormat="false" ht="13.8" hidden="false" customHeight="false" outlineLevel="0" collapsed="false">
      <c r="A554" s="1" t="s">
        <v>959</v>
      </c>
      <c r="B554" s="1" t="s">
        <v>960</v>
      </c>
    </row>
    <row r="555" customFormat="false" ht="13.8" hidden="false" customHeight="false" outlineLevel="0" collapsed="false">
      <c r="A555" s="1" t="s">
        <v>961</v>
      </c>
      <c r="B555" s="1" t="s">
        <v>962</v>
      </c>
    </row>
    <row r="556" customFormat="false" ht="13.8" hidden="false" customHeight="false" outlineLevel="0" collapsed="false">
      <c r="A556" s="1" t="s">
        <v>963</v>
      </c>
      <c r="B556" s="1" t="s">
        <v>964</v>
      </c>
    </row>
    <row r="557" customFormat="false" ht="13.8" hidden="false" customHeight="false" outlineLevel="0" collapsed="false">
      <c r="A557" s="1" t="s">
        <v>965</v>
      </c>
      <c r="B557" s="1" t="s">
        <v>966</v>
      </c>
    </row>
    <row r="558" customFormat="false" ht="13.8" hidden="false" customHeight="false" outlineLevel="0" collapsed="false">
      <c r="A558" s="1" t="s">
        <v>967</v>
      </c>
      <c r="B558" s="1" t="s">
        <v>968</v>
      </c>
    </row>
    <row r="559" customFormat="false" ht="13.8" hidden="false" customHeight="false" outlineLevel="0" collapsed="false">
      <c r="A559" s="1" t="s">
        <v>969</v>
      </c>
      <c r="B559" s="1" t="s">
        <v>970</v>
      </c>
    </row>
    <row r="560" customFormat="false" ht="13.8" hidden="false" customHeight="false" outlineLevel="0" collapsed="false">
      <c r="A560" s="1" t="s">
        <v>971</v>
      </c>
      <c r="B560" s="1" t="s">
        <v>972</v>
      </c>
    </row>
    <row r="561" customFormat="false" ht="13.8" hidden="false" customHeight="false" outlineLevel="0" collapsed="false">
      <c r="A561" s="1" t="s">
        <v>973</v>
      </c>
      <c r="B561" s="1" t="s">
        <v>974</v>
      </c>
    </row>
    <row r="562" customFormat="false" ht="13.8" hidden="false" customHeight="false" outlineLevel="0" collapsed="false">
      <c r="A562" s="1" t="s">
        <v>975</v>
      </c>
      <c r="B562" s="1" t="s">
        <v>976</v>
      </c>
    </row>
    <row r="563" customFormat="false" ht="13.8" hidden="false" customHeight="false" outlineLevel="0" collapsed="false">
      <c r="A563" s="1" t="s">
        <v>977</v>
      </c>
      <c r="B563" s="1" t="s">
        <v>978</v>
      </c>
    </row>
    <row r="564" customFormat="false" ht="13.8" hidden="false" customHeight="false" outlineLevel="0" collapsed="false">
      <c r="A564" s="1" t="s">
        <v>979</v>
      </c>
      <c r="B564" s="1" t="s">
        <v>980</v>
      </c>
    </row>
    <row r="565" customFormat="false" ht="13.8" hidden="false" customHeight="false" outlineLevel="0" collapsed="false">
      <c r="A565" s="1" t="s">
        <v>981</v>
      </c>
      <c r="B565" s="1" t="s">
        <v>982</v>
      </c>
    </row>
    <row r="566" customFormat="false" ht="13.8" hidden="false" customHeight="false" outlineLevel="0" collapsed="false">
      <c r="A566" s="1" t="s">
        <v>983</v>
      </c>
      <c r="B566" s="1" t="s">
        <v>984</v>
      </c>
    </row>
    <row r="567" customFormat="false" ht="13.8" hidden="false" customHeight="false" outlineLevel="0" collapsed="false">
      <c r="A567" s="1" t="s">
        <v>985</v>
      </c>
      <c r="B567" s="1" t="s">
        <v>968</v>
      </c>
    </row>
    <row r="568" customFormat="false" ht="13.8" hidden="false" customHeight="false" outlineLevel="0" collapsed="false">
      <c r="A568" s="1" t="s">
        <v>986</v>
      </c>
      <c r="B568" s="1" t="s">
        <v>987</v>
      </c>
    </row>
    <row r="569" customFormat="false" ht="13.8" hidden="false" customHeight="false" outlineLevel="0" collapsed="false">
      <c r="A569" s="1" t="s">
        <v>988</v>
      </c>
      <c r="B569" s="1" t="s">
        <v>989</v>
      </c>
    </row>
    <row r="570" customFormat="false" ht="13.8" hidden="false" customHeight="false" outlineLevel="0" collapsed="false">
      <c r="A570" s="1" t="s">
        <v>990</v>
      </c>
      <c r="B570" s="1" t="s">
        <v>991</v>
      </c>
    </row>
    <row r="572" customFormat="false" ht="13.8" hidden="false" customHeight="false" outlineLevel="0" collapsed="false">
      <c r="A572" s="1" t="s">
        <v>992</v>
      </c>
      <c r="B572" s="1" t="s">
        <v>993</v>
      </c>
    </row>
    <row r="573" customFormat="false" ht="13.8" hidden="false" customHeight="false" outlineLevel="0" collapsed="false">
      <c r="A573" s="1" t="s">
        <v>994</v>
      </c>
      <c r="B573" s="1" t="s">
        <v>995</v>
      </c>
    </row>
    <row r="574" customFormat="false" ht="13.8" hidden="false" customHeight="false" outlineLevel="0" collapsed="false">
      <c r="A574" s="1" t="s">
        <v>902</v>
      </c>
    </row>
    <row r="577" customFormat="false" ht="13.8" hidden="false" customHeight="false" outlineLevel="0" collapsed="false">
      <c r="A577" s="1" t="s">
        <v>996</v>
      </c>
    </row>
    <row r="578" customFormat="false" ht="13.8" hidden="false" customHeight="false" outlineLevel="0" collapsed="false">
      <c r="A578" s="1" t="s">
        <v>997</v>
      </c>
      <c r="B578" s="1" t="s">
        <v>998</v>
      </c>
    </row>
    <row r="579" customFormat="false" ht="13.8" hidden="false" customHeight="false" outlineLevel="0" collapsed="false">
      <c r="A579" s="1" t="s">
        <v>999</v>
      </c>
      <c r="B579" s="1" t="s">
        <v>1000</v>
      </c>
    </row>
    <row r="580" customFormat="false" ht="13.8" hidden="false" customHeight="false" outlineLevel="0" collapsed="false">
      <c r="A580" s="1" t="s">
        <v>1001</v>
      </c>
      <c r="B580" s="1" t="s">
        <v>1002</v>
      </c>
    </row>
    <row r="583" customFormat="false" ht="13.8" hidden="false" customHeight="false" outlineLevel="0" collapsed="false">
      <c r="A583" s="1" t="s">
        <v>1003</v>
      </c>
    </row>
    <row r="584" customFormat="false" ht="13.8" hidden="false" customHeight="false" outlineLevel="0" collapsed="false">
      <c r="A584" s="1" t="s">
        <v>1004</v>
      </c>
      <c r="B584" s="1" t="s">
        <v>1005</v>
      </c>
    </row>
    <row r="585" customFormat="false" ht="13.8" hidden="false" customHeight="false" outlineLevel="0" collapsed="false">
      <c r="A585" s="1" t="s">
        <v>1006</v>
      </c>
      <c r="B585" s="1" t="s">
        <v>1007</v>
      </c>
    </row>
    <row r="586" customFormat="false" ht="13.8" hidden="false" customHeight="false" outlineLevel="0" collapsed="false">
      <c r="A586" s="1" t="s">
        <v>1008</v>
      </c>
      <c r="B586" s="1" t="s">
        <v>1009</v>
      </c>
    </row>
    <row r="587" customFormat="false" ht="13.8" hidden="false" customHeight="false" outlineLevel="0" collapsed="false">
      <c r="A587" s="1" t="s">
        <v>1010</v>
      </c>
      <c r="B587" s="1" t="s">
        <v>1007</v>
      </c>
    </row>
    <row r="588" customFormat="false" ht="13.8" hidden="false" customHeight="false" outlineLevel="0" collapsed="false">
      <c r="A588" s="1" t="s">
        <v>1011</v>
      </c>
      <c r="B588" s="1" t="s">
        <v>1012</v>
      </c>
    </row>
    <row r="589" customFormat="false" ht="13.8" hidden="false" customHeight="false" outlineLevel="0" collapsed="false">
      <c r="A589" s="1" t="s">
        <v>1013</v>
      </c>
      <c r="B589" s="1" t="s">
        <v>1014</v>
      </c>
    </row>
    <row r="590" customFormat="false" ht="13.8" hidden="false" customHeight="false" outlineLevel="0" collapsed="false">
      <c r="A590" s="1" t="s">
        <v>1015</v>
      </c>
      <c r="B590" s="1" t="s">
        <v>1016</v>
      </c>
    </row>
    <row r="591" customFormat="false" ht="13.8" hidden="false" customHeight="false" outlineLevel="0" collapsed="false">
      <c r="A591" s="1" t="s">
        <v>1017</v>
      </c>
      <c r="B591" s="1" t="s">
        <v>1018</v>
      </c>
    </row>
    <row r="592" customFormat="false" ht="13.8" hidden="false" customHeight="false" outlineLevel="0" collapsed="false">
      <c r="A592" s="1" t="s">
        <v>1019</v>
      </c>
      <c r="B592" s="1" t="s">
        <v>1020</v>
      </c>
    </row>
    <row r="593" customFormat="false" ht="13.8" hidden="false" customHeight="false" outlineLevel="0" collapsed="false">
      <c r="A593" s="1" t="s">
        <v>1021</v>
      </c>
      <c r="B593" s="1" t="s">
        <v>1022</v>
      </c>
    </row>
    <row r="594" customFormat="false" ht="13.8" hidden="false" customHeight="false" outlineLevel="0" collapsed="false">
      <c r="A594" s="1" t="s">
        <v>1023</v>
      </c>
      <c r="B594" s="1" t="s">
        <v>1024</v>
      </c>
    </row>
    <row r="595" customFormat="false" ht="13.8" hidden="false" customHeight="false" outlineLevel="0" collapsed="false">
      <c r="A595" s="1" t="s">
        <v>1025</v>
      </c>
      <c r="B595" s="1" t="s">
        <v>1026</v>
      </c>
    </row>
    <row r="596" customFormat="false" ht="13.8" hidden="false" customHeight="false" outlineLevel="0" collapsed="false">
      <c r="A596" s="1" t="s">
        <v>1027</v>
      </c>
      <c r="B596" s="1" t="s">
        <v>1028</v>
      </c>
    </row>
    <row r="597" customFormat="false" ht="13.8" hidden="false" customHeight="false" outlineLevel="0" collapsed="false">
      <c r="A597" s="1" t="s">
        <v>1029</v>
      </c>
      <c r="B597" s="1" t="s">
        <v>1030</v>
      </c>
    </row>
    <row r="598" customFormat="false" ht="13.8" hidden="false" customHeight="false" outlineLevel="0" collapsed="false">
      <c r="A598" s="1" t="s">
        <v>1031</v>
      </c>
      <c r="B598" s="1" t="s">
        <v>1032</v>
      </c>
    </row>
    <row r="599" customFormat="false" ht="13.8" hidden="false" customHeight="false" outlineLevel="0" collapsed="false">
      <c r="A599" s="1" t="s">
        <v>1033</v>
      </c>
      <c r="B599" s="1" t="s">
        <v>1034</v>
      </c>
    </row>
    <row r="600" customFormat="false" ht="13.8" hidden="false" customHeight="false" outlineLevel="0" collapsed="false">
      <c r="A600" s="1" t="s">
        <v>1035</v>
      </c>
      <c r="B600" s="1" t="s">
        <v>1036</v>
      </c>
    </row>
    <row r="601" customFormat="false" ht="13.8" hidden="false" customHeight="false" outlineLevel="0" collapsed="false">
      <c r="A601" s="1" t="s">
        <v>1037</v>
      </c>
      <c r="B601" s="1" t="s">
        <v>1038</v>
      </c>
    </row>
    <row r="602" customFormat="false" ht="13.8" hidden="false" customHeight="false" outlineLevel="0" collapsed="false">
      <c r="A602" s="1" t="s">
        <v>1039</v>
      </c>
      <c r="B602" s="1" t="s">
        <v>1040</v>
      </c>
    </row>
    <row r="603" customFormat="false" ht="13.8" hidden="false" customHeight="false" outlineLevel="0" collapsed="false">
      <c r="A603" s="1" t="s">
        <v>1041</v>
      </c>
      <c r="B603" s="1" t="s">
        <v>1042</v>
      </c>
    </row>
    <row r="604" customFormat="false" ht="13.8" hidden="false" customHeight="false" outlineLevel="0" collapsed="false">
      <c r="A604" s="1" t="s">
        <v>1043</v>
      </c>
      <c r="B604" s="1" t="s">
        <v>1044</v>
      </c>
    </row>
    <row r="605" customFormat="false" ht="13.8" hidden="false" customHeight="false" outlineLevel="0" collapsed="false">
      <c r="A605" s="1" t="s">
        <v>1045</v>
      </c>
      <c r="B605" s="1" t="s">
        <v>1046</v>
      </c>
    </row>
    <row r="606" customFormat="false" ht="13.8" hidden="false" customHeight="false" outlineLevel="0" collapsed="false">
      <c r="A606" s="1" t="s">
        <v>1047</v>
      </c>
      <c r="B606" s="1" t="s">
        <v>1048</v>
      </c>
    </row>
    <row r="607" customFormat="false" ht="13.8" hidden="false" customHeight="false" outlineLevel="0" collapsed="false">
      <c r="A607" s="1" t="s">
        <v>1049</v>
      </c>
    </row>
    <row r="608" customFormat="false" ht="13.8" hidden="false" customHeight="false" outlineLevel="0" collapsed="false">
      <c r="A608" s="1" t="s">
        <v>1050</v>
      </c>
      <c r="B608" s="1" t="s">
        <v>1051</v>
      </c>
    </row>
    <row r="609" customFormat="false" ht="13.8" hidden="false" customHeight="false" outlineLevel="0" collapsed="false">
      <c r="A609" s="1" t="s">
        <v>1052</v>
      </c>
    </row>
    <row r="610" customFormat="false" ht="13.8" hidden="false" customHeight="false" outlineLevel="0" collapsed="false">
      <c r="A610" s="1" t="s">
        <v>1053</v>
      </c>
      <c r="B610" s="1" t="s">
        <v>1054</v>
      </c>
    </row>
    <row r="611" customFormat="false" ht="13.8" hidden="false" customHeight="false" outlineLevel="0" collapsed="false">
      <c r="A611" s="1" t="s">
        <v>1055</v>
      </c>
      <c r="B611" s="1" t="s">
        <v>1056</v>
      </c>
    </row>
    <row r="612" customFormat="false" ht="13.8" hidden="false" customHeight="false" outlineLevel="0" collapsed="false">
      <c r="A612" s="1" t="s">
        <v>1057</v>
      </c>
      <c r="B612" s="1" t="s">
        <v>1058</v>
      </c>
    </row>
    <row r="613" customFormat="false" ht="13.8" hidden="false" customHeight="false" outlineLevel="0" collapsed="false">
      <c r="A613" s="1" t="s">
        <v>1059</v>
      </c>
      <c r="B613" s="1" t="s">
        <v>1060</v>
      </c>
    </row>
    <row r="614" customFormat="false" ht="13.8" hidden="false" customHeight="false" outlineLevel="0" collapsed="false">
      <c r="A614" s="1" t="s">
        <v>1061</v>
      </c>
      <c r="B614" s="1" t="s">
        <v>1062</v>
      </c>
    </row>
    <row r="615" customFormat="false" ht="13.8" hidden="false" customHeight="false" outlineLevel="0" collapsed="false">
      <c r="A615" s="1" t="s">
        <v>1063</v>
      </c>
      <c r="B615" s="1" t="s">
        <v>1064</v>
      </c>
    </row>
    <row r="616" customFormat="false" ht="13.8" hidden="false" customHeight="false" outlineLevel="0" collapsed="false">
      <c r="A616" s="1" t="s">
        <v>1065</v>
      </c>
      <c r="B616" s="1" t="s">
        <v>1066</v>
      </c>
    </row>
    <row r="617" customFormat="false" ht="13.8" hidden="false" customHeight="false" outlineLevel="0" collapsed="false">
      <c r="A617" s="1" t="s">
        <v>1067</v>
      </c>
      <c r="B617" s="1" t="s">
        <v>1068</v>
      </c>
    </row>
    <row r="618" customFormat="false" ht="13.8" hidden="false" customHeight="false" outlineLevel="0" collapsed="false">
      <c r="A618" s="1" t="s">
        <v>1069</v>
      </c>
      <c r="B618" s="1" t="s">
        <v>1070</v>
      </c>
    </row>
    <row r="619" customFormat="false" ht="13.8" hidden="false" customHeight="false" outlineLevel="0" collapsed="false">
      <c r="A619" s="1" t="s">
        <v>1071</v>
      </c>
      <c r="B619" s="1" t="s">
        <v>1072</v>
      </c>
    </row>
    <row r="620" customFormat="false" ht="13.8" hidden="false" customHeight="false" outlineLevel="0" collapsed="false">
      <c r="A620" s="1" t="s">
        <v>1073</v>
      </c>
      <c r="B620" s="1" t="s">
        <v>1074</v>
      </c>
    </row>
    <row r="621" customFormat="false" ht="13.8" hidden="false" customHeight="false" outlineLevel="0" collapsed="false">
      <c r="A621" s="1" t="s">
        <v>1075</v>
      </c>
      <c r="B621" s="1" t="s">
        <v>1076</v>
      </c>
    </row>
    <row r="622" customFormat="false" ht="13.8" hidden="false" customHeight="false" outlineLevel="0" collapsed="false">
      <c r="A622" s="1" t="s">
        <v>1077</v>
      </c>
      <c r="B622" s="1" t="s">
        <v>1078</v>
      </c>
    </row>
    <row r="623" customFormat="false" ht="13.8" hidden="false" customHeight="false" outlineLevel="0" collapsed="false">
      <c r="A623" s="1" t="s">
        <v>1079</v>
      </c>
      <c r="B623" s="1" t="s">
        <v>1080</v>
      </c>
    </row>
    <row r="624" customFormat="false" ht="13.8" hidden="false" customHeight="false" outlineLevel="0" collapsed="false">
      <c r="A624" s="1" t="s">
        <v>1081</v>
      </c>
      <c r="B624" s="1" t="s">
        <v>1082</v>
      </c>
    </row>
    <row r="625" customFormat="false" ht="13.8" hidden="false" customHeight="false" outlineLevel="0" collapsed="false">
      <c r="A625" s="1" t="s">
        <v>1083</v>
      </c>
      <c r="B625" s="1" t="s">
        <v>1084</v>
      </c>
    </row>
    <row r="626" customFormat="false" ht="13.8" hidden="false" customHeight="false" outlineLevel="0" collapsed="false">
      <c r="A626" s="1" t="s">
        <v>1085</v>
      </c>
      <c r="B626" s="1" t="s">
        <v>1086</v>
      </c>
    </row>
    <row r="627" customFormat="false" ht="13.8" hidden="false" customHeight="false" outlineLevel="0" collapsed="false">
      <c r="A627" s="1" t="s">
        <v>1087</v>
      </c>
      <c r="B627" s="1" t="s">
        <v>1088</v>
      </c>
    </row>
    <row r="628" customFormat="false" ht="13.8" hidden="false" customHeight="false" outlineLevel="0" collapsed="false">
      <c r="A628" s="1" t="s">
        <v>1089</v>
      </c>
      <c r="B628" s="1" t="s">
        <v>1090</v>
      </c>
    </row>
    <row r="629" customFormat="false" ht="13.8" hidden="false" customHeight="false" outlineLevel="0" collapsed="false">
      <c r="A629" s="1" t="s">
        <v>1091</v>
      </c>
      <c r="B629" s="1" t="s">
        <v>1092</v>
      </c>
    </row>
    <row r="630" customFormat="false" ht="13.8" hidden="false" customHeight="false" outlineLevel="0" collapsed="false">
      <c r="A630" s="1" t="s">
        <v>1093</v>
      </c>
      <c r="B630" s="1" t="s">
        <v>1094</v>
      </c>
    </row>
    <row r="631" customFormat="false" ht="13.8" hidden="false" customHeight="false" outlineLevel="0" collapsed="false">
      <c r="A631" s="1" t="s">
        <v>1095</v>
      </c>
      <c r="B631" s="1" t="s">
        <v>1076</v>
      </c>
    </row>
    <row r="632" customFormat="false" ht="13.8" hidden="false" customHeight="false" outlineLevel="0" collapsed="false">
      <c r="A632" s="1" t="s">
        <v>1096</v>
      </c>
      <c r="B632" s="1" t="s">
        <v>1097</v>
      </c>
    </row>
    <row r="633" customFormat="false" ht="13.8" hidden="false" customHeight="false" outlineLevel="0" collapsed="false">
      <c r="A633" s="1" t="s">
        <v>1098</v>
      </c>
      <c r="B633" s="1" t="s">
        <v>1068</v>
      </c>
    </row>
    <row r="634" customFormat="false" ht="13.8" hidden="false" customHeight="false" outlineLevel="0" collapsed="false">
      <c r="A634" s="1" t="s">
        <v>1099</v>
      </c>
      <c r="B634" s="1" t="s">
        <v>1100</v>
      </c>
    </row>
    <row r="635" customFormat="false" ht="13.8" hidden="false" customHeight="false" outlineLevel="0" collapsed="false">
      <c r="A635" s="1" t="s">
        <v>1101</v>
      </c>
      <c r="B635" s="1" t="s">
        <v>1072</v>
      </c>
    </row>
    <row r="636" customFormat="false" ht="13.8" hidden="false" customHeight="false" outlineLevel="0" collapsed="false">
      <c r="A636" s="1" t="s">
        <v>1102</v>
      </c>
      <c r="B636" s="1" t="s">
        <v>1103</v>
      </c>
    </row>
    <row r="637" customFormat="false" ht="13.8" hidden="false" customHeight="false" outlineLevel="0" collapsed="false">
      <c r="A637" s="1" t="s">
        <v>1104</v>
      </c>
      <c r="B637" s="1" t="s">
        <v>1105</v>
      </c>
    </row>
    <row r="638" customFormat="false" ht="13.8" hidden="false" customHeight="false" outlineLevel="0" collapsed="false">
      <c r="A638" s="1" t="s">
        <v>1106</v>
      </c>
      <c r="B638" s="1" t="s">
        <v>1107</v>
      </c>
    </row>
    <row r="639" customFormat="false" ht="13.8" hidden="false" customHeight="false" outlineLevel="0" collapsed="false">
      <c r="A639" s="1" t="s">
        <v>1108</v>
      </c>
      <c r="B639" s="1" t="s">
        <v>1109</v>
      </c>
    </row>
    <row r="640" customFormat="false" ht="13.8" hidden="false" customHeight="false" outlineLevel="0" collapsed="false">
      <c r="A640" s="1" t="s">
        <v>1110</v>
      </c>
      <c r="B640" s="1" t="s">
        <v>1111</v>
      </c>
    </row>
    <row r="641" customFormat="false" ht="13.8" hidden="false" customHeight="false" outlineLevel="0" collapsed="false">
      <c r="A641" s="1" t="s">
        <v>1112</v>
      </c>
      <c r="B641" s="1" t="s">
        <v>1113</v>
      </c>
    </row>
    <row r="642" customFormat="false" ht="13.8" hidden="false" customHeight="false" outlineLevel="0" collapsed="false">
      <c r="A642" s="1" t="s">
        <v>1114</v>
      </c>
      <c r="B642" s="1" t="s">
        <v>1115</v>
      </c>
    </row>
    <row r="643" customFormat="false" ht="13.8" hidden="false" customHeight="false" outlineLevel="0" collapsed="false">
      <c r="A643" s="1" t="s">
        <v>1116</v>
      </c>
      <c r="B643" s="1" t="s">
        <v>1117</v>
      </c>
    </row>
    <row r="644" customFormat="false" ht="13.8" hidden="false" customHeight="false" outlineLevel="0" collapsed="false">
      <c r="A644" s="1" t="s">
        <v>1118</v>
      </c>
      <c r="B644" s="1" t="s">
        <v>1119</v>
      </c>
    </row>
    <row r="645" customFormat="false" ht="13.8" hidden="false" customHeight="false" outlineLevel="0" collapsed="false">
      <c r="A645" s="1" t="s">
        <v>1120</v>
      </c>
      <c r="B645" s="1" t="s">
        <v>1121</v>
      </c>
    </row>
    <row r="646" customFormat="false" ht="13.8" hidden="false" customHeight="false" outlineLevel="0" collapsed="false">
      <c r="A646" s="1" t="s">
        <v>1122</v>
      </c>
      <c r="B646" s="1" t="s">
        <v>1123</v>
      </c>
    </row>
    <row r="647" customFormat="false" ht="13.8" hidden="false" customHeight="false" outlineLevel="0" collapsed="false">
      <c r="A647" s="1" t="s">
        <v>1124</v>
      </c>
      <c r="B647" s="1" t="s">
        <v>1125</v>
      </c>
    </row>
    <row r="648" customFormat="false" ht="13.8" hidden="false" customHeight="false" outlineLevel="0" collapsed="false">
      <c r="A648" s="1" t="s">
        <v>1126</v>
      </c>
      <c r="B648" s="1" t="s">
        <v>1127</v>
      </c>
    </row>
    <row r="649" customFormat="false" ht="13.8" hidden="false" customHeight="false" outlineLevel="0" collapsed="false">
      <c r="A649" s="1" t="s">
        <v>1128</v>
      </c>
      <c r="B649" s="1" t="s">
        <v>1129</v>
      </c>
    </row>
    <row r="650" customFormat="false" ht="13.8" hidden="false" customHeight="false" outlineLevel="0" collapsed="false">
      <c r="A650" s="1" t="s">
        <v>1130</v>
      </c>
      <c r="B650" s="1" t="s">
        <v>1131</v>
      </c>
    </row>
    <row r="651" customFormat="false" ht="13.8" hidden="false" customHeight="false" outlineLevel="0" collapsed="false">
      <c r="A651" s="1" t="s">
        <v>1132</v>
      </c>
      <c r="B651" s="1" t="s">
        <v>1133</v>
      </c>
    </row>
    <row r="652" customFormat="false" ht="13.8" hidden="false" customHeight="false" outlineLevel="0" collapsed="false">
      <c r="A652" s="1" t="s">
        <v>1134</v>
      </c>
      <c r="B652" s="1" t="s">
        <v>1135</v>
      </c>
    </row>
    <row r="653" customFormat="false" ht="13.8" hidden="false" customHeight="false" outlineLevel="0" collapsed="false">
      <c r="A653" s="1" t="s">
        <v>1136</v>
      </c>
      <c r="B653" s="1" t="s">
        <v>1137</v>
      </c>
    </row>
    <row r="654" customFormat="false" ht="13.8" hidden="false" customHeight="false" outlineLevel="0" collapsed="false">
      <c r="A654" s="1" t="s">
        <v>1138</v>
      </c>
      <c r="B654" s="1" t="s">
        <v>1139</v>
      </c>
    </row>
    <row r="655" customFormat="false" ht="13.8" hidden="false" customHeight="false" outlineLevel="0" collapsed="false">
      <c r="A655" s="1" t="s">
        <v>1140</v>
      </c>
      <c r="B655" s="1" t="s">
        <v>1141</v>
      </c>
    </row>
    <row r="656" customFormat="false" ht="13.8" hidden="false" customHeight="false" outlineLevel="0" collapsed="false">
      <c r="A656" s="1" t="s">
        <v>1142</v>
      </c>
      <c r="B656" s="1" t="s">
        <v>1143</v>
      </c>
    </row>
    <row r="657" customFormat="false" ht="13.8" hidden="false" customHeight="false" outlineLevel="0" collapsed="false">
      <c r="A657" s="1" t="s">
        <v>1144</v>
      </c>
      <c r="B657" s="1" t="s">
        <v>1145</v>
      </c>
    </row>
    <row r="658" customFormat="false" ht="13.8" hidden="false" customHeight="false" outlineLevel="0" collapsed="false">
      <c r="A658" s="1" t="s">
        <v>1146</v>
      </c>
      <c r="B658" s="1" t="s">
        <v>1147</v>
      </c>
    </row>
    <row r="659" customFormat="false" ht="13.8" hidden="false" customHeight="false" outlineLevel="0" collapsed="false">
      <c r="A659" s="1" t="s">
        <v>1148</v>
      </c>
      <c r="B659" s="1" t="s">
        <v>1149</v>
      </c>
    </row>
    <row r="660" customFormat="false" ht="13.8" hidden="false" customHeight="false" outlineLevel="0" collapsed="false">
      <c r="A660" s="1" t="s">
        <v>1150</v>
      </c>
      <c r="B660" s="1" t="s">
        <v>1151</v>
      </c>
    </row>
    <row r="661" customFormat="false" ht="13.8" hidden="false" customHeight="false" outlineLevel="0" collapsed="false">
      <c r="A661" s="1" t="s">
        <v>1152</v>
      </c>
      <c r="B661" s="1" t="s">
        <v>1153</v>
      </c>
    </row>
    <row r="662" customFormat="false" ht="13.8" hidden="false" customHeight="false" outlineLevel="0" collapsed="false">
      <c r="A662" s="1" t="s">
        <v>1154</v>
      </c>
      <c r="B662" s="1" t="s">
        <v>1155</v>
      </c>
    </row>
    <row r="663" customFormat="false" ht="13.8" hidden="false" customHeight="false" outlineLevel="0" collapsed="false">
      <c r="A663" s="1" t="s">
        <v>1156</v>
      </c>
      <c r="B663" s="1" t="s">
        <v>1157</v>
      </c>
    </row>
    <row r="664" customFormat="false" ht="13.8" hidden="false" customHeight="false" outlineLevel="0" collapsed="false">
      <c r="A664" s="1" t="s">
        <v>1158</v>
      </c>
      <c r="B664" s="1" t="s">
        <v>1159</v>
      </c>
    </row>
    <row r="665" customFormat="false" ht="13.8" hidden="false" customHeight="false" outlineLevel="0" collapsed="false">
      <c r="A665" s="1" t="s">
        <v>1160</v>
      </c>
      <c r="B665" s="1" t="s">
        <v>1161</v>
      </c>
    </row>
    <row r="666" customFormat="false" ht="13.8" hidden="false" customHeight="false" outlineLevel="0" collapsed="false">
      <c r="A666" s="1" t="s">
        <v>1162</v>
      </c>
      <c r="B666" s="1" t="s">
        <v>1163</v>
      </c>
    </row>
    <row r="667" customFormat="false" ht="13.8" hidden="false" customHeight="false" outlineLevel="0" collapsed="false">
      <c r="A667" s="1" t="s">
        <v>1164</v>
      </c>
      <c r="B667" s="1" t="s">
        <v>1165</v>
      </c>
    </row>
    <row r="668" customFormat="false" ht="13.8" hidden="false" customHeight="false" outlineLevel="0" collapsed="false">
      <c r="A668" s="1" t="s">
        <v>1166</v>
      </c>
      <c r="B668" s="1" t="s">
        <v>1167</v>
      </c>
    </row>
    <row r="669" customFormat="false" ht="13.8" hidden="false" customHeight="false" outlineLevel="0" collapsed="false">
      <c r="A669" s="1" t="s">
        <v>1168</v>
      </c>
      <c r="B669" s="1" t="s">
        <v>1169</v>
      </c>
    </row>
    <row r="670" customFormat="false" ht="13.8" hidden="false" customHeight="false" outlineLevel="0" collapsed="false">
      <c r="A670" s="1" t="s">
        <v>1170</v>
      </c>
      <c r="B670" s="1" t="s">
        <v>1171</v>
      </c>
    </row>
    <row r="671" customFormat="false" ht="13.8" hidden="false" customHeight="false" outlineLevel="0" collapsed="false">
      <c r="A671" s="1" t="s">
        <v>1172</v>
      </c>
      <c r="B671" s="1" t="s">
        <v>1173</v>
      </c>
    </row>
    <row r="672" customFormat="false" ht="13.8" hidden="false" customHeight="false" outlineLevel="0" collapsed="false">
      <c r="A672" s="1" t="s">
        <v>1174</v>
      </c>
      <c r="B672" s="1" t="s">
        <v>1175</v>
      </c>
    </row>
    <row r="673" customFormat="false" ht="13.8" hidden="false" customHeight="false" outlineLevel="0" collapsed="false">
      <c r="A673" s="1" t="s">
        <v>1176</v>
      </c>
      <c r="B673" s="1" t="s">
        <v>1177</v>
      </c>
    </row>
    <row r="674" customFormat="false" ht="13.8" hidden="false" customHeight="false" outlineLevel="0" collapsed="false">
      <c r="A674" s="1" t="s">
        <v>1178</v>
      </c>
      <c r="B674" s="1" t="s">
        <v>1179</v>
      </c>
    </row>
    <row r="675" customFormat="false" ht="13.8" hidden="false" customHeight="false" outlineLevel="0" collapsed="false">
      <c r="A675" s="1" t="s">
        <v>1180</v>
      </c>
      <c r="B675" s="1" t="s">
        <v>1181</v>
      </c>
    </row>
    <row r="676" customFormat="false" ht="13.8" hidden="false" customHeight="false" outlineLevel="0" collapsed="false">
      <c r="A676" s="1" t="s">
        <v>1182</v>
      </c>
      <c r="B676" s="1" t="s">
        <v>1183</v>
      </c>
    </row>
    <row r="677" customFormat="false" ht="13.8" hidden="false" customHeight="false" outlineLevel="0" collapsed="false">
      <c r="A677" s="1" t="s">
        <v>1184</v>
      </c>
      <c r="B677" s="1" t="s">
        <v>1185</v>
      </c>
    </row>
    <row r="678" customFormat="false" ht="13.8" hidden="false" customHeight="false" outlineLevel="0" collapsed="false">
      <c r="A678" s="1" t="s">
        <v>1186</v>
      </c>
      <c r="B678" s="1" t="s">
        <v>1187</v>
      </c>
    </row>
    <row r="679" customFormat="false" ht="13.8" hidden="false" customHeight="false" outlineLevel="0" collapsed="false">
      <c r="A679" s="1" t="s">
        <v>1188</v>
      </c>
      <c r="B679" s="1" t="s">
        <v>1189</v>
      </c>
    </row>
    <row r="680" customFormat="false" ht="13.8" hidden="false" customHeight="false" outlineLevel="0" collapsed="false">
      <c r="A680" s="1" t="s">
        <v>1190</v>
      </c>
      <c r="B680" s="1" t="s">
        <v>1191</v>
      </c>
    </row>
    <row r="681" customFormat="false" ht="13.8" hidden="false" customHeight="false" outlineLevel="0" collapsed="false">
      <c r="A681" s="1" t="s">
        <v>1192</v>
      </c>
      <c r="B681" s="1" t="s">
        <v>1193</v>
      </c>
    </row>
    <row r="682" customFormat="false" ht="13.8" hidden="false" customHeight="false" outlineLevel="0" collapsed="false">
      <c r="A682" s="1" t="s">
        <v>1194</v>
      </c>
      <c r="B682" s="1" t="s">
        <v>1195</v>
      </c>
    </row>
    <row r="683" customFormat="false" ht="13.8" hidden="false" customHeight="false" outlineLevel="0" collapsed="false">
      <c r="A683" s="1" t="s">
        <v>1196</v>
      </c>
      <c r="B683" s="1" t="s">
        <v>1197</v>
      </c>
    </row>
    <row r="684" customFormat="false" ht="13.8" hidden="false" customHeight="false" outlineLevel="0" collapsed="false">
      <c r="A684" s="1" t="s">
        <v>1198</v>
      </c>
      <c r="B684" s="1" t="s">
        <v>1199</v>
      </c>
    </row>
    <row r="685" customFormat="false" ht="13.8" hidden="false" customHeight="false" outlineLevel="0" collapsed="false">
      <c r="A685" s="1" t="s">
        <v>1200</v>
      </c>
      <c r="B685" s="1" t="s">
        <v>1201</v>
      </c>
    </row>
    <row r="686" customFormat="false" ht="13.8" hidden="false" customHeight="false" outlineLevel="0" collapsed="false">
      <c r="A686" s="1" t="s">
        <v>1202</v>
      </c>
      <c r="B686" s="1" t="s">
        <v>1203</v>
      </c>
    </row>
    <row r="687" customFormat="false" ht="13.8" hidden="false" customHeight="false" outlineLevel="0" collapsed="false">
      <c r="A687" s="1" t="s">
        <v>1204</v>
      </c>
      <c r="B687" s="1" t="s">
        <v>1205</v>
      </c>
    </row>
    <row r="688" customFormat="false" ht="13.8" hidden="false" customHeight="false" outlineLevel="0" collapsed="false">
      <c r="A688" s="1" t="s">
        <v>1206</v>
      </c>
      <c r="B688" s="1" t="s">
        <v>1207</v>
      </c>
    </row>
    <row r="689" customFormat="false" ht="13.8" hidden="false" customHeight="false" outlineLevel="0" collapsed="false">
      <c r="A689" s="1" t="s">
        <v>1208</v>
      </c>
      <c r="B689" s="1" t="s">
        <v>1209</v>
      </c>
    </row>
    <row r="690" customFormat="false" ht="13.8" hidden="false" customHeight="false" outlineLevel="0" collapsed="false">
      <c r="A690" s="1" t="s">
        <v>1210</v>
      </c>
      <c r="B690" s="1" t="s">
        <v>1211</v>
      </c>
    </row>
    <row r="691" customFormat="false" ht="13.8" hidden="false" customHeight="false" outlineLevel="0" collapsed="false">
      <c r="A691" s="1" t="s">
        <v>1212</v>
      </c>
      <c r="B691" s="1" t="s">
        <v>1213</v>
      </c>
    </row>
    <row r="692" customFormat="false" ht="13.8" hidden="false" customHeight="false" outlineLevel="0" collapsed="false">
      <c r="A692" s="1" t="s">
        <v>1214</v>
      </c>
      <c r="B692" s="1" t="s">
        <v>1215</v>
      </c>
    </row>
    <row r="693" customFormat="false" ht="13.8" hidden="false" customHeight="false" outlineLevel="0" collapsed="false">
      <c r="A693" s="1" t="s">
        <v>1216</v>
      </c>
      <c r="B693" s="1" t="s">
        <v>1217</v>
      </c>
    </row>
    <row r="694" customFormat="false" ht="13.8" hidden="false" customHeight="false" outlineLevel="0" collapsed="false">
      <c r="A694" s="1" t="s">
        <v>1218</v>
      </c>
      <c r="B694" s="1" t="s">
        <v>1219</v>
      </c>
    </row>
    <row r="695" customFormat="false" ht="13.8" hidden="false" customHeight="false" outlineLevel="0" collapsed="false">
      <c r="A695" s="1" t="s">
        <v>1220</v>
      </c>
      <c r="B695" s="1" t="s">
        <v>1221</v>
      </c>
    </row>
    <row r="696" customFormat="false" ht="13.8" hidden="false" customHeight="false" outlineLevel="0" collapsed="false">
      <c r="A696" s="1" t="s">
        <v>1222</v>
      </c>
      <c r="B696" s="1" t="s">
        <v>1223</v>
      </c>
    </row>
    <row r="697" customFormat="false" ht="13.8" hidden="false" customHeight="false" outlineLevel="0" collapsed="false">
      <c r="A697" s="1" t="s">
        <v>1224</v>
      </c>
      <c r="B697" s="1" t="s">
        <v>1225</v>
      </c>
    </row>
    <row r="698" customFormat="false" ht="13.8" hidden="false" customHeight="false" outlineLevel="0" collapsed="false">
      <c r="A698" s="1" t="s">
        <v>1226</v>
      </c>
      <c r="B698" s="1" t="s">
        <v>1227</v>
      </c>
    </row>
    <row r="699" customFormat="false" ht="13.8" hidden="false" customHeight="false" outlineLevel="0" collapsed="false">
      <c r="A699" s="1" t="s">
        <v>1228</v>
      </c>
      <c r="B699" s="1" t="s">
        <v>1229</v>
      </c>
    </row>
    <row r="700" customFormat="false" ht="35.05" hidden="false" customHeight="false" outlineLevel="0" collapsed="false">
      <c r="A700" s="1" t="s">
        <v>1230</v>
      </c>
      <c r="B700" s="4" t="s">
        <v>1231</v>
      </c>
    </row>
    <row r="701" customFormat="false" ht="35.05" hidden="false" customHeight="false" outlineLevel="0" collapsed="false">
      <c r="A701" s="1" t="s">
        <v>1232</v>
      </c>
      <c r="B701" s="4" t="s">
        <v>1233</v>
      </c>
    </row>
    <row r="702" customFormat="false" ht="46.25" hidden="false" customHeight="false" outlineLevel="0" collapsed="false">
      <c r="A702" s="1" t="s">
        <v>1234</v>
      </c>
      <c r="B702" s="4" t="s">
        <v>1235</v>
      </c>
    </row>
    <row r="703" customFormat="false" ht="13.8" hidden="false" customHeight="false" outlineLevel="0" collapsed="false">
      <c r="A703" s="1" t="s">
        <v>1236</v>
      </c>
      <c r="B703" s="1" t="s">
        <v>1237</v>
      </c>
    </row>
    <row r="704" customFormat="false" ht="35.05" hidden="false" customHeight="false" outlineLevel="0" collapsed="false">
      <c r="A704" s="1" t="s">
        <v>1238</v>
      </c>
      <c r="B704" s="4" t="s">
        <v>1239</v>
      </c>
    </row>
    <row r="705" customFormat="false" ht="23.85" hidden="false" customHeight="false" outlineLevel="0" collapsed="false">
      <c r="A705" s="1" t="s">
        <v>1240</v>
      </c>
      <c r="B705" s="4" t="s">
        <v>1241</v>
      </c>
    </row>
    <row r="706" customFormat="false" ht="35.05" hidden="false" customHeight="false" outlineLevel="0" collapsed="false">
      <c r="A706" s="1" t="s">
        <v>1242</v>
      </c>
      <c r="B706" s="4" t="s">
        <v>1243</v>
      </c>
    </row>
    <row r="707" customFormat="false" ht="57.45" hidden="false" customHeight="false" outlineLevel="0" collapsed="false">
      <c r="A707" s="1" t="s">
        <v>1244</v>
      </c>
      <c r="B707" s="4" t="s">
        <v>1245</v>
      </c>
    </row>
    <row r="708" customFormat="false" ht="35.05" hidden="false" customHeight="false" outlineLevel="0" collapsed="false">
      <c r="A708" s="1" t="s">
        <v>1246</v>
      </c>
      <c r="B708" s="4" t="s">
        <v>1247</v>
      </c>
    </row>
    <row r="709" customFormat="false" ht="13.8" hidden="false" customHeight="false" outlineLevel="0" collapsed="false">
      <c r="A709" s="1" t="s">
        <v>1248</v>
      </c>
      <c r="B709" s="1" t="s">
        <v>1249</v>
      </c>
    </row>
    <row r="710" customFormat="false" ht="13.8" hidden="false" customHeight="false" outlineLevel="0" collapsed="false">
      <c r="A710" s="1" t="s">
        <v>1003</v>
      </c>
    </row>
    <row r="712" customFormat="false" ht="13.8" hidden="false" customHeight="false" outlineLevel="0" collapsed="false">
      <c r="A712" s="1" t="s">
        <v>1250</v>
      </c>
      <c r="B712" s="1" t="s">
        <v>1251</v>
      </c>
    </row>
    <row r="713" customFormat="false" ht="13.8" hidden="false" customHeight="false" outlineLevel="0" collapsed="false">
      <c r="A713" s="1" t="s">
        <v>1252</v>
      </c>
      <c r="B713" s="1" t="s">
        <v>1253</v>
      </c>
    </row>
    <row r="715" customFormat="false" ht="13.8" hidden="false" customHeight="false" outlineLevel="0" collapsed="false">
      <c r="A715" s="1" t="s">
        <v>1254</v>
      </c>
      <c r="B715" s="1" t="s">
        <v>1255</v>
      </c>
    </row>
    <row r="716" customFormat="false" ht="13.8" hidden="false" customHeight="false" outlineLevel="0" collapsed="false">
      <c r="A716" s="1" t="s">
        <v>1256</v>
      </c>
      <c r="B716" s="1" t="s">
        <v>1255</v>
      </c>
    </row>
    <row r="718" customFormat="false" ht="13.8" hidden="false" customHeight="false" outlineLevel="0" collapsed="false">
      <c r="A718" s="1" t="s">
        <v>1257</v>
      </c>
    </row>
    <row r="719" customFormat="false" ht="13.8" hidden="false" customHeight="false" outlineLevel="0" collapsed="false">
      <c r="A719" s="1" t="s">
        <v>1258</v>
      </c>
      <c r="B719" s="1" t="s">
        <v>1259</v>
      </c>
    </row>
    <row r="720" customFormat="false" ht="13.8" hidden="false" customHeight="false" outlineLevel="0" collapsed="false">
      <c r="A720" s="1" t="s">
        <v>1260</v>
      </c>
      <c r="B720" s="1" t="s">
        <v>1261</v>
      </c>
    </row>
    <row r="721" customFormat="false" ht="13.8" hidden="false" customHeight="false" outlineLevel="0" collapsed="false">
      <c r="A721" s="1" t="s">
        <v>1262</v>
      </c>
      <c r="B721" s="1" t="s">
        <v>1263</v>
      </c>
    </row>
    <row r="722" customFormat="false" ht="13.8" hidden="false" customHeight="false" outlineLevel="0" collapsed="false">
      <c r="A722" s="1" t="s">
        <v>1264</v>
      </c>
      <c r="B722" s="1" t="s">
        <v>1265</v>
      </c>
    </row>
    <row r="723" customFormat="false" ht="13.8" hidden="false" customHeight="false" outlineLevel="0" collapsed="false">
      <c r="A723" s="1" t="s">
        <v>1266</v>
      </c>
      <c r="B723" s="1" t="s">
        <v>1267</v>
      </c>
    </row>
    <row r="724" customFormat="false" ht="13.8" hidden="false" customHeight="false" outlineLevel="0" collapsed="false">
      <c r="A724" s="1" t="s">
        <v>1268</v>
      </c>
      <c r="B724" s="1" t="s">
        <v>1269</v>
      </c>
    </row>
    <row r="725" customFormat="false" ht="13.8" hidden="false" customHeight="false" outlineLevel="0" collapsed="false">
      <c r="A725" s="1" t="s">
        <v>1270</v>
      </c>
      <c r="B725" s="1" t="s">
        <v>1271</v>
      </c>
    </row>
    <row r="726" customFormat="false" ht="13.8" hidden="false" customHeight="false" outlineLevel="0" collapsed="false">
      <c r="A726" s="1" t="s">
        <v>1272</v>
      </c>
      <c r="B726" s="1" t="s">
        <v>1273</v>
      </c>
    </row>
    <row r="728" customFormat="false" ht="13.8" hidden="false" customHeight="false" outlineLevel="0" collapsed="false">
      <c r="A728" s="1" t="s">
        <v>1274</v>
      </c>
    </row>
    <row r="729" customFormat="false" ht="13.8" hidden="false" customHeight="false" outlineLevel="0" collapsed="false">
      <c r="A729" s="1" t="s">
        <v>1275</v>
      </c>
      <c r="B729" s="1" t="s">
        <v>1276</v>
      </c>
    </row>
    <row r="730" customFormat="false" ht="13.8" hidden="false" customHeight="false" outlineLevel="0" collapsed="false">
      <c r="A730" s="1" t="s">
        <v>1277</v>
      </c>
      <c r="B730" s="1" t="s">
        <v>1278</v>
      </c>
    </row>
    <row r="731" customFormat="false" ht="13.8" hidden="false" customHeight="false" outlineLevel="0" collapsed="false">
      <c r="A731" s="1" t="s">
        <v>1279</v>
      </c>
      <c r="B731" s="1" t="s">
        <v>1280</v>
      </c>
    </row>
    <row r="732" customFormat="false" ht="13.8" hidden="false" customHeight="false" outlineLevel="0" collapsed="false">
      <c r="A732" s="1" t="s">
        <v>1281</v>
      </c>
      <c r="B732" s="1" t="s">
        <v>1282</v>
      </c>
    </row>
    <row r="733" customFormat="false" ht="13.8" hidden="false" customHeight="false" outlineLevel="0" collapsed="false">
      <c r="A733" s="1" t="s">
        <v>1283</v>
      </c>
      <c r="B733" s="1" t="s">
        <v>1284</v>
      </c>
    </row>
    <row r="734" customFormat="false" ht="13.8" hidden="false" customHeight="false" outlineLevel="0" collapsed="false">
      <c r="A734" s="1" t="s">
        <v>1285</v>
      </c>
      <c r="B734" s="1" t="s">
        <v>1286</v>
      </c>
    </row>
    <row r="735" customFormat="false" ht="13.8" hidden="false" customHeight="false" outlineLevel="0" collapsed="false">
      <c r="A735" s="1" t="s">
        <v>1287</v>
      </c>
      <c r="B735" s="1" t="s">
        <v>1288</v>
      </c>
    </row>
    <row r="736" customFormat="false" ht="13.8" hidden="false" customHeight="false" outlineLevel="0" collapsed="false">
      <c r="A736" s="1" t="s">
        <v>1289</v>
      </c>
      <c r="B736" s="1" t="s">
        <v>1290</v>
      </c>
    </row>
    <row r="737" customFormat="false" ht="13.8" hidden="false" customHeight="false" outlineLevel="0" collapsed="false">
      <c r="A737" s="1" t="s">
        <v>1291</v>
      </c>
      <c r="B737" s="1" t="s">
        <v>1292</v>
      </c>
    </row>
    <row r="738" customFormat="false" ht="13.8" hidden="false" customHeight="false" outlineLevel="0" collapsed="false">
      <c r="A738" s="1" t="s">
        <v>1293</v>
      </c>
      <c r="B738" s="1" t="s">
        <v>1294</v>
      </c>
    </row>
    <row r="739" customFormat="false" ht="13.8" hidden="false" customHeight="false" outlineLevel="0" collapsed="false">
      <c r="A739" s="1" t="s">
        <v>1295</v>
      </c>
      <c r="B739" s="1" t="s">
        <v>1296</v>
      </c>
    </row>
    <row r="740" customFormat="false" ht="13.8" hidden="false" customHeight="false" outlineLevel="0" collapsed="false">
      <c r="A740" s="1" t="s">
        <v>1297</v>
      </c>
      <c r="B740" s="1" t="s">
        <v>1298</v>
      </c>
    </row>
    <row r="741" customFormat="false" ht="13.8" hidden="false" customHeight="false" outlineLevel="0" collapsed="false">
      <c r="A741" s="1" t="s">
        <v>1299</v>
      </c>
      <c r="B741" s="1" t="s">
        <v>1300</v>
      </c>
    </row>
    <row r="742" customFormat="false" ht="13.8" hidden="false" customHeight="false" outlineLevel="0" collapsed="false">
      <c r="A742" s="1" t="s">
        <v>1301</v>
      </c>
      <c r="B742" s="1" t="s">
        <v>1302</v>
      </c>
    </row>
    <row r="743" customFormat="false" ht="13.8" hidden="false" customHeight="false" outlineLevel="0" collapsed="false">
      <c r="A743" s="1" t="s">
        <v>1303</v>
      </c>
      <c r="B743" s="1" t="s">
        <v>1304</v>
      </c>
    </row>
    <row r="744" customFormat="false" ht="13.8" hidden="false" customHeight="false" outlineLevel="0" collapsed="false">
      <c r="A744" s="1" t="s">
        <v>1305</v>
      </c>
      <c r="B744" s="1" t="s">
        <v>1306</v>
      </c>
    </row>
    <row r="745" customFormat="false" ht="13.8" hidden="false" customHeight="false" outlineLevel="0" collapsed="false">
      <c r="A745" s="1" t="s">
        <v>1307</v>
      </c>
      <c r="B745" s="1" t="s">
        <v>1308</v>
      </c>
    </row>
    <row r="746" customFormat="false" ht="13.8" hidden="false" customHeight="false" outlineLevel="0" collapsed="false">
      <c r="A746" s="1" t="s">
        <v>1309</v>
      </c>
      <c r="B746" s="1" t="s">
        <v>1310</v>
      </c>
    </row>
    <row r="747" customFormat="false" ht="13.8" hidden="false" customHeight="false" outlineLevel="0" collapsed="false">
      <c r="A747" s="1" t="s">
        <v>1311</v>
      </c>
      <c r="B747" s="1" t="s">
        <v>1312</v>
      </c>
    </row>
    <row r="748" customFormat="false" ht="13.8" hidden="false" customHeight="false" outlineLevel="0" collapsed="false">
      <c r="A748" s="1" t="s">
        <v>1313</v>
      </c>
      <c r="B748" s="1" t="s">
        <v>1314</v>
      </c>
    </row>
    <row r="750" customFormat="false" ht="13.8" hidden="false" customHeight="false" outlineLevel="0" collapsed="false">
      <c r="A750" s="1" t="s">
        <v>1315</v>
      </c>
      <c r="B750" s="1" t="s">
        <v>1316</v>
      </c>
    </row>
    <row r="752" customFormat="false" ht="13.8" hidden="false" customHeight="false" outlineLevel="0" collapsed="false">
      <c r="A752" s="1" t="s">
        <v>1317</v>
      </c>
    </row>
    <row r="754" customFormat="false" ht="13.8" hidden="false" customHeight="false" outlineLevel="0" collapsed="false">
      <c r="A754" s="1" t="s">
        <v>1318</v>
      </c>
      <c r="B754" s="1" t="s">
        <v>1306</v>
      </c>
    </row>
    <row r="756" customFormat="false" ht="13.8" hidden="false" customHeight="false" outlineLevel="0" collapsed="false">
      <c r="A756" s="1" t="s">
        <v>1319</v>
      </c>
    </row>
    <row r="758" customFormat="false" ht="13.8" hidden="false" customHeight="false" outlineLevel="0" collapsed="false">
      <c r="A758" s="1" t="s">
        <v>1320</v>
      </c>
      <c r="B758" s="1" t="s">
        <v>1321</v>
      </c>
    </row>
    <row r="759" customFormat="false" ht="13.8" hidden="false" customHeight="false" outlineLevel="0" collapsed="false">
      <c r="A759" s="1" t="s">
        <v>1322</v>
      </c>
      <c r="B759" s="1" t="s">
        <v>1323</v>
      </c>
    </row>
    <row r="760" customFormat="false" ht="13.8" hidden="false" customHeight="false" outlineLevel="0" collapsed="false">
      <c r="A760" s="1" t="s">
        <v>1324</v>
      </c>
      <c r="B760" s="1" t="s">
        <v>1325</v>
      </c>
    </row>
    <row r="761" customFormat="false" ht="13.8" hidden="false" customHeight="false" outlineLevel="0" collapsed="false">
      <c r="A761" s="1" t="s">
        <v>1326</v>
      </c>
      <c r="B761" s="1" t="s">
        <v>1327</v>
      </c>
    </row>
    <row r="762" customFormat="false" ht="13.8" hidden="false" customHeight="false" outlineLevel="0" collapsed="false">
      <c r="A762" s="1" t="s">
        <v>1328</v>
      </c>
      <c r="B762" s="1" t="s">
        <v>1329</v>
      </c>
    </row>
    <row r="763" customFormat="false" ht="13.8" hidden="false" customHeight="false" outlineLevel="0" collapsed="false">
      <c r="A763" s="1" t="s">
        <v>1330</v>
      </c>
      <c r="B763" s="1" t="s">
        <v>1331</v>
      </c>
    </row>
    <row r="764" customFormat="false" ht="13.8" hidden="false" customHeight="false" outlineLevel="0" collapsed="false">
      <c r="A764" s="1" t="s">
        <v>1332</v>
      </c>
      <c r="B764" s="1" t="s">
        <v>1333</v>
      </c>
    </row>
    <row r="765" customFormat="false" ht="13.8" hidden="false" customHeight="false" outlineLevel="0" collapsed="false">
      <c r="A765" s="1" t="s">
        <v>1334</v>
      </c>
      <c r="B765" s="1" t="s">
        <v>1335</v>
      </c>
    </row>
    <row r="766" customFormat="false" ht="13.8" hidden="false" customHeight="false" outlineLevel="0" collapsed="false">
      <c r="A766" s="1" t="s">
        <v>1336</v>
      </c>
      <c r="B766" s="1" t="s">
        <v>1337</v>
      </c>
    </row>
    <row r="767" customFormat="false" ht="13.8" hidden="false" customHeight="false" outlineLevel="0" collapsed="false">
      <c r="A767" s="1" t="s">
        <v>1338</v>
      </c>
      <c r="B767" s="1" t="s">
        <v>1339</v>
      </c>
    </row>
    <row r="768" customFormat="false" ht="13.8" hidden="false" customHeight="false" outlineLevel="0" collapsed="false">
      <c r="A768" s="1" t="s">
        <v>1340</v>
      </c>
      <c r="B768" s="1" t="s">
        <v>1341</v>
      </c>
    </row>
    <row r="769" customFormat="false" ht="13.8" hidden="false" customHeight="false" outlineLevel="0" collapsed="false">
      <c r="A769" s="1" t="s">
        <v>1342</v>
      </c>
      <c r="B769" s="1" t="s">
        <v>1343</v>
      </c>
    </row>
    <row r="771" customFormat="false" ht="13.8" hidden="false" customHeight="false" outlineLevel="0" collapsed="false">
      <c r="A771" s="1" t="s">
        <v>1344</v>
      </c>
      <c r="B771" s="1" t="s">
        <v>1345</v>
      </c>
    </row>
    <row r="772" customFormat="false" ht="13.8" hidden="false" customHeight="false" outlineLevel="0" collapsed="false">
      <c r="A772" s="1" t="s">
        <v>1346</v>
      </c>
      <c r="B772" s="1" t="s">
        <v>1347</v>
      </c>
    </row>
    <row r="774" customFormat="false" ht="13.8" hidden="false" customHeight="false" outlineLevel="0" collapsed="false">
      <c r="A774" s="1" t="s">
        <v>1348</v>
      </c>
    </row>
    <row r="775" customFormat="false" ht="13.8" hidden="false" customHeight="false" outlineLevel="0" collapsed="false">
      <c r="A775" s="1" t="s">
        <v>1349</v>
      </c>
      <c r="B775" s="1" t="s">
        <v>1350</v>
      </c>
    </row>
    <row r="776" customFormat="false" ht="13.8" hidden="false" customHeight="false" outlineLevel="0" collapsed="false">
      <c r="A776" s="1" t="s">
        <v>1351</v>
      </c>
      <c r="B776" s="1" t="s">
        <v>1352</v>
      </c>
    </row>
    <row r="777" customFormat="false" ht="13.8" hidden="false" customHeight="false" outlineLevel="0" collapsed="false">
      <c r="A777" s="1" t="s">
        <v>1353</v>
      </c>
      <c r="B777" s="1" t="s">
        <v>1354</v>
      </c>
    </row>
    <row r="778" customFormat="false" ht="13.8" hidden="false" customHeight="false" outlineLevel="0" collapsed="false">
      <c r="A778" s="1" t="s">
        <v>1355</v>
      </c>
      <c r="B778" s="1" t="s">
        <v>1356</v>
      </c>
    </row>
    <row r="779" customFormat="false" ht="13.8" hidden="false" customHeight="false" outlineLevel="0" collapsed="false">
      <c r="A779" s="1" t="s">
        <v>1357</v>
      </c>
      <c r="B779" s="1" t="s">
        <v>1358</v>
      </c>
    </row>
    <row r="780" customFormat="false" ht="13.8" hidden="false" customHeight="false" outlineLevel="0" collapsed="false">
      <c r="A780" s="1" t="s">
        <v>1359</v>
      </c>
      <c r="B780" s="1" t="s">
        <v>1360</v>
      </c>
    </row>
    <row r="781" customFormat="false" ht="13.8" hidden="false" customHeight="false" outlineLevel="0" collapsed="false">
      <c r="A781" s="1" t="s">
        <v>1361</v>
      </c>
      <c r="B781" s="1" t="s">
        <v>1362</v>
      </c>
    </row>
    <row r="782" customFormat="false" ht="13.8" hidden="false" customHeight="false" outlineLevel="0" collapsed="false">
      <c r="A782" s="1" t="s">
        <v>1363</v>
      </c>
      <c r="B782" s="1" t="s">
        <v>1364</v>
      </c>
    </row>
    <row r="783" customFormat="false" ht="13.8" hidden="false" customHeight="false" outlineLevel="0" collapsed="false">
      <c r="A783" s="1" t="s">
        <v>1365</v>
      </c>
      <c r="B783" s="1" t="s">
        <v>1366</v>
      </c>
    </row>
    <row r="784" customFormat="false" ht="13.8" hidden="false" customHeight="false" outlineLevel="0" collapsed="false">
      <c r="A784" s="1" t="s">
        <v>1367</v>
      </c>
      <c r="B784" s="1" t="s">
        <v>1368</v>
      </c>
    </row>
    <row r="785" customFormat="false" ht="13.8" hidden="false" customHeight="false" outlineLevel="0" collapsed="false">
      <c r="A785" s="1" t="s">
        <v>1369</v>
      </c>
      <c r="B785" s="1" t="s">
        <v>1370</v>
      </c>
    </row>
    <row r="786" customFormat="false" ht="13.8" hidden="false" customHeight="false" outlineLevel="0" collapsed="false">
      <c r="A786" s="1" t="s">
        <v>1371</v>
      </c>
      <c r="B786" s="1" t="s">
        <v>1372</v>
      </c>
    </row>
    <row r="787" customFormat="false" ht="13.8" hidden="false" customHeight="false" outlineLevel="0" collapsed="false">
      <c r="A787" s="1" t="s">
        <v>1373</v>
      </c>
      <c r="B787" s="1" t="s">
        <v>1374</v>
      </c>
    </row>
    <row r="788" customFormat="false" ht="13.8" hidden="false" customHeight="false" outlineLevel="0" collapsed="false">
      <c r="A788" s="1" t="s">
        <v>1375</v>
      </c>
      <c r="B788" s="1" t="s">
        <v>1376</v>
      </c>
    </row>
    <row r="789" customFormat="false" ht="13.8" hidden="false" customHeight="false" outlineLevel="0" collapsed="false">
      <c r="A789" s="1" t="s">
        <v>1377</v>
      </c>
      <c r="B789" s="1" t="s">
        <v>1378</v>
      </c>
    </row>
    <row r="790" customFormat="false" ht="13.8" hidden="false" customHeight="false" outlineLevel="0" collapsed="false">
      <c r="A790" s="1" t="s">
        <v>1348</v>
      </c>
    </row>
    <row r="791" customFormat="false" ht="13.8" hidden="false" customHeight="false" outlineLevel="0" collapsed="false">
      <c r="A791" s="1" t="s">
        <v>1379</v>
      </c>
      <c r="B791" s="1" t="s">
        <v>1380</v>
      </c>
    </row>
    <row r="792" customFormat="false" ht="13.8" hidden="false" customHeight="false" outlineLevel="0" collapsed="false">
      <c r="A792" s="1" t="s">
        <v>1381</v>
      </c>
      <c r="B792" s="1" t="s">
        <v>1382</v>
      </c>
    </row>
    <row r="793" customFormat="false" ht="13.8" hidden="false" customHeight="false" outlineLevel="0" collapsed="false">
      <c r="A793" s="1" t="s">
        <v>1383</v>
      </c>
      <c r="B793" s="1" t="s">
        <v>1384</v>
      </c>
    </row>
    <row r="794" customFormat="false" ht="13.8" hidden="false" customHeight="false" outlineLevel="0" collapsed="false">
      <c r="A794" s="1" t="s">
        <v>1385</v>
      </c>
      <c r="B794" s="1" t="s">
        <v>1386</v>
      </c>
    </row>
    <row r="795" customFormat="false" ht="13.8" hidden="false" customHeight="false" outlineLevel="0" collapsed="false">
      <c r="A795" s="1" t="s">
        <v>1387</v>
      </c>
      <c r="B795" s="1" t="s">
        <v>1388</v>
      </c>
    </row>
    <row r="796" customFormat="false" ht="13.8" hidden="false" customHeight="false" outlineLevel="0" collapsed="false">
      <c r="A796" s="1" t="s">
        <v>1389</v>
      </c>
      <c r="B796" s="1" t="s">
        <v>1390</v>
      </c>
    </row>
    <row r="797" customFormat="false" ht="13.8" hidden="false" customHeight="false" outlineLevel="0" collapsed="false">
      <c r="A797" s="1" t="s">
        <v>1391</v>
      </c>
    </row>
    <row r="798" customFormat="false" ht="13.8" hidden="false" customHeight="false" outlineLevel="0" collapsed="false">
      <c r="A798" s="1" t="s">
        <v>1392</v>
      </c>
      <c r="B798" s="1" t="s">
        <v>1393</v>
      </c>
    </row>
    <row r="799" customFormat="false" ht="13.8" hidden="false" customHeight="false" outlineLevel="0" collapsed="false">
      <c r="A799" s="1" t="s">
        <v>1394</v>
      </c>
    </row>
    <row r="800" customFormat="false" ht="13.8" hidden="false" customHeight="false" outlineLevel="0" collapsed="false">
      <c r="A800" s="1" t="s">
        <v>1395</v>
      </c>
      <c r="B800" s="1" t="s">
        <v>1396</v>
      </c>
    </row>
    <row r="801" customFormat="false" ht="13.8" hidden="false" customHeight="false" outlineLevel="0" collapsed="false">
      <c r="A801" s="1" t="s">
        <v>1397</v>
      </c>
    </row>
    <row r="802" customFormat="false" ht="13.8" hidden="false" customHeight="false" outlineLevel="0" collapsed="false">
      <c r="A802" s="1" t="s">
        <v>1398</v>
      </c>
      <c r="B802" s="1" t="s">
        <v>1399</v>
      </c>
    </row>
    <row r="803" customFormat="false" ht="13.8" hidden="false" customHeight="false" outlineLevel="0" collapsed="false">
      <c r="A803" s="1" t="s">
        <v>1400</v>
      </c>
    </row>
    <row r="804" customFormat="false" ht="13.8" hidden="false" customHeight="false" outlineLevel="0" collapsed="false">
      <c r="A804" s="1" t="s">
        <v>1391</v>
      </c>
    </row>
    <row r="806" customFormat="false" ht="13.8" hidden="false" customHeight="false" outlineLevel="0" collapsed="false">
      <c r="A806" s="1" t="s">
        <v>1401</v>
      </c>
    </row>
    <row r="807" customFormat="false" ht="13.8" hidden="false" customHeight="false" outlineLevel="0" collapsed="false">
      <c r="A807" s="1" t="s">
        <v>1402</v>
      </c>
      <c r="B807" s="1" t="s">
        <v>1403</v>
      </c>
    </row>
    <row r="808" customFormat="false" ht="13.8" hidden="false" customHeight="false" outlineLevel="0" collapsed="false">
      <c r="A808" s="1" t="s">
        <v>1404</v>
      </c>
      <c r="B808" s="1" t="s">
        <v>1405</v>
      </c>
    </row>
    <row r="809" customFormat="false" ht="13.8" hidden="false" customHeight="false" outlineLevel="0" collapsed="false">
      <c r="A809" s="1" t="s">
        <v>1406</v>
      </c>
      <c r="B809" s="1" t="s">
        <v>1407</v>
      </c>
    </row>
    <row r="810" customFormat="false" ht="13.8" hidden="false" customHeight="false" outlineLevel="0" collapsed="false">
      <c r="A810" s="1" t="s">
        <v>1401</v>
      </c>
    </row>
    <row r="812" customFormat="false" ht="13.8" hidden="false" customHeight="false" outlineLevel="0" collapsed="false">
      <c r="A812" s="1" t="s">
        <v>1408</v>
      </c>
    </row>
    <row r="813" customFormat="false" ht="13.8" hidden="false" customHeight="false" outlineLevel="0" collapsed="false">
      <c r="A813" s="1" t="s">
        <v>1409</v>
      </c>
      <c r="B813" s="1" t="s">
        <v>1410</v>
      </c>
    </row>
    <row r="814" customFormat="false" ht="13.8" hidden="false" customHeight="false" outlineLevel="0" collapsed="false">
      <c r="A814" s="1" t="s">
        <v>1411</v>
      </c>
      <c r="B814" s="1" t="s">
        <v>1412</v>
      </c>
    </row>
    <row r="815" customFormat="false" ht="13.8" hidden="false" customHeight="false" outlineLevel="0" collapsed="false">
      <c r="A815" s="1" t="s">
        <v>1413</v>
      </c>
      <c r="B815" s="1" t="s">
        <v>1410</v>
      </c>
    </row>
    <row r="816" customFormat="false" ht="13.8" hidden="false" customHeight="false" outlineLevel="0" collapsed="false">
      <c r="A816" s="1" t="s">
        <v>1414</v>
      </c>
      <c r="B816" s="1" t="s">
        <v>1412</v>
      </c>
    </row>
    <row r="817" customFormat="false" ht="13.8" hidden="false" customHeight="false" outlineLevel="0" collapsed="false">
      <c r="A817" s="1" t="s">
        <v>1415</v>
      </c>
      <c r="B817" s="1" t="s">
        <v>1416</v>
      </c>
    </row>
    <row r="818" customFormat="false" ht="13.8" hidden="false" customHeight="false" outlineLevel="0" collapsed="false">
      <c r="A818" s="1" t="s">
        <v>1417</v>
      </c>
      <c r="B818" s="1" t="s">
        <v>1418</v>
      </c>
    </row>
    <row r="820" customFormat="false" ht="13.8" hidden="false" customHeight="false" outlineLevel="0" collapsed="false">
      <c r="A820" s="1" t="s">
        <v>1419</v>
      </c>
      <c r="B820" s="1" t="s">
        <v>1420</v>
      </c>
    </row>
    <row r="821" customFormat="false" ht="13.8" hidden="false" customHeight="false" outlineLevel="0" collapsed="false">
      <c r="A821" s="1" t="s">
        <v>1421</v>
      </c>
      <c r="B821" s="1" t="s">
        <v>1422</v>
      </c>
    </row>
    <row r="823" customFormat="false" ht="13.8" hidden="false" customHeight="false" outlineLevel="0" collapsed="false">
      <c r="A823" s="1" t="s">
        <v>1423</v>
      </c>
      <c r="B823" s="1" t="s">
        <v>1424</v>
      </c>
    </row>
    <row r="824" customFormat="false" ht="13.8" hidden="false" customHeight="false" outlineLevel="0" collapsed="false">
      <c r="A824" s="1" t="s">
        <v>1425</v>
      </c>
      <c r="B824" s="1" t="s">
        <v>1426</v>
      </c>
    </row>
    <row r="826" customFormat="false" ht="13.8" hidden="false" customHeight="false" outlineLevel="0" collapsed="false">
      <c r="A826" s="1" t="s">
        <v>1427</v>
      </c>
      <c r="B826" s="1" t="s">
        <v>1428</v>
      </c>
    </row>
    <row r="827" customFormat="false" ht="13.8" hidden="false" customHeight="false" outlineLevel="0" collapsed="false">
      <c r="A827" s="1" t="s">
        <v>1429</v>
      </c>
      <c r="B827" s="1" t="s">
        <v>1430</v>
      </c>
    </row>
    <row r="829" customFormat="false" ht="13.8" hidden="false" customHeight="false" outlineLevel="0" collapsed="false">
      <c r="A829" s="1" t="s">
        <v>1431</v>
      </c>
      <c r="B829" s="1" t="s">
        <v>1432</v>
      </c>
    </row>
    <row r="830" customFormat="false" ht="13.8" hidden="false" customHeight="false" outlineLevel="0" collapsed="false">
      <c r="A830" s="1" t="s">
        <v>1433</v>
      </c>
      <c r="B830" s="1" t="s">
        <v>1432</v>
      </c>
    </row>
    <row r="831" customFormat="false" ht="13.8" hidden="false" customHeight="false" outlineLevel="0" collapsed="false">
      <c r="A831" s="1" t="s">
        <v>1434</v>
      </c>
      <c r="B831" s="1" t="s">
        <v>1435</v>
      </c>
    </row>
    <row r="832" customFormat="false" ht="13.8" hidden="false" customHeight="false" outlineLevel="0" collapsed="false">
      <c r="A832" s="1" t="s">
        <v>1436</v>
      </c>
      <c r="B832" s="1" t="s">
        <v>1437</v>
      </c>
    </row>
    <row r="833" customFormat="false" ht="13.8" hidden="false" customHeight="false" outlineLevel="0" collapsed="false">
      <c r="A833" s="1" t="s">
        <v>1438</v>
      </c>
      <c r="B833" s="1" t="s">
        <v>1439</v>
      </c>
    </row>
    <row r="834" customFormat="false" ht="13.8" hidden="false" customHeight="false" outlineLevel="0" collapsed="false">
      <c r="A834" s="1" t="s">
        <v>1440</v>
      </c>
      <c r="B834" s="1" t="s">
        <v>1441</v>
      </c>
    </row>
    <row r="835" customFormat="false" ht="13.8" hidden="false" customHeight="false" outlineLevel="0" collapsed="false">
      <c r="A835" s="1" t="s">
        <v>1442</v>
      </c>
      <c r="B835" s="1" t="s">
        <v>1443</v>
      </c>
    </row>
    <row r="836" customFormat="false" ht="13.8" hidden="false" customHeight="false" outlineLevel="0" collapsed="false">
      <c r="A836" s="1" t="s">
        <v>1444</v>
      </c>
      <c r="B836" s="1" t="s">
        <v>1445</v>
      </c>
    </row>
    <row r="838" customFormat="false" ht="13.8" hidden="false" customHeight="false" outlineLevel="0" collapsed="false">
      <c r="A838" s="1" t="s">
        <v>1446</v>
      </c>
      <c r="B838" s="1" t="s">
        <v>1447</v>
      </c>
    </row>
    <row r="839" customFormat="false" ht="13.8" hidden="false" customHeight="false" outlineLevel="0" collapsed="false">
      <c r="A839" s="1" t="s">
        <v>1448</v>
      </c>
      <c r="B839" s="1" t="s">
        <v>1449</v>
      </c>
    </row>
    <row r="841" customFormat="false" ht="13.8" hidden="false" customHeight="false" outlineLevel="0" collapsed="false">
      <c r="A841" s="1" t="s">
        <v>1450</v>
      </c>
      <c r="B841" s="1" t="s">
        <v>1451</v>
      </c>
    </row>
    <row r="842" customFormat="false" ht="13.8" hidden="false" customHeight="false" outlineLevel="0" collapsed="false">
      <c r="A842" s="1" t="s">
        <v>1452</v>
      </c>
      <c r="B842" s="1" t="s">
        <v>1453</v>
      </c>
    </row>
    <row r="843" customFormat="false" ht="13.8" hidden="false" customHeight="false" outlineLevel="0" collapsed="false">
      <c r="A843" s="1" t="s">
        <v>1454</v>
      </c>
      <c r="B843" s="1" t="s">
        <v>1455</v>
      </c>
    </row>
    <row r="844" customFormat="false" ht="13.8" hidden="false" customHeight="false" outlineLevel="0" collapsed="false">
      <c r="A844" s="1" t="s">
        <v>1456</v>
      </c>
      <c r="B844" s="1" t="s">
        <v>1457</v>
      </c>
    </row>
    <row r="845" customFormat="false" ht="13.8" hidden="false" customHeight="false" outlineLevel="0" collapsed="false">
      <c r="A845" s="1" t="s">
        <v>1458</v>
      </c>
      <c r="B845" s="1" t="s">
        <v>1459</v>
      </c>
    </row>
    <row r="846" customFormat="false" ht="13.8" hidden="false" customHeight="false" outlineLevel="0" collapsed="false">
      <c r="A846" s="1" t="s">
        <v>1460</v>
      </c>
      <c r="B846" s="1" t="s">
        <v>1461</v>
      </c>
    </row>
    <row r="847" customFormat="false" ht="13.8" hidden="false" customHeight="false" outlineLevel="0" collapsed="false">
      <c r="A847" s="1" t="s">
        <v>1462</v>
      </c>
      <c r="B847" s="1" t="s">
        <v>1463</v>
      </c>
    </row>
    <row r="848" customFormat="false" ht="13.8" hidden="false" customHeight="false" outlineLevel="0" collapsed="false">
      <c r="A848" s="1" t="s">
        <v>1464</v>
      </c>
      <c r="B848" s="1" t="s">
        <v>1465</v>
      </c>
    </row>
    <row r="849" customFormat="false" ht="13.8" hidden="false" customHeight="false" outlineLevel="0" collapsed="false">
      <c r="A849" s="1" t="s">
        <v>1466</v>
      </c>
      <c r="B849" s="1" t="s">
        <v>1467</v>
      </c>
    </row>
    <row r="850" customFormat="false" ht="13.8" hidden="false" customHeight="false" outlineLevel="0" collapsed="false">
      <c r="A850" s="1" t="s">
        <v>1468</v>
      </c>
      <c r="B850" s="1" t="s">
        <v>1469</v>
      </c>
    </row>
    <row r="851" customFormat="false" ht="13.8" hidden="false" customHeight="false" outlineLevel="0" collapsed="false">
      <c r="A851" s="1" t="s">
        <v>1470</v>
      </c>
      <c r="B851" s="1" t="s">
        <v>1471</v>
      </c>
    </row>
    <row r="852" customFormat="false" ht="13.8" hidden="false" customHeight="false" outlineLevel="0" collapsed="false">
      <c r="A852" s="1" t="s">
        <v>1472</v>
      </c>
      <c r="B852" s="1" t="s">
        <v>1473</v>
      </c>
    </row>
    <row r="853" customFormat="false" ht="13.8" hidden="false" customHeight="false" outlineLevel="0" collapsed="false">
      <c r="A853" s="1" t="s">
        <v>1474</v>
      </c>
      <c r="B853" s="1" t="s">
        <v>1475</v>
      </c>
    </row>
    <row r="854" customFormat="false" ht="13.8" hidden="false" customHeight="false" outlineLevel="0" collapsed="false">
      <c r="A854" s="1" t="s">
        <v>1476</v>
      </c>
      <c r="B854" s="1" t="s">
        <v>1477</v>
      </c>
    </row>
    <row r="855" customFormat="false" ht="13.8" hidden="false" customHeight="false" outlineLevel="0" collapsed="false">
      <c r="A855" s="1" t="s">
        <v>1478</v>
      </c>
      <c r="B855" s="1" t="s">
        <v>1479</v>
      </c>
    </row>
    <row r="856" customFormat="false" ht="13.8" hidden="false" customHeight="false" outlineLevel="0" collapsed="false">
      <c r="A856" s="1" t="s">
        <v>1480</v>
      </c>
      <c r="B856" s="1" t="s">
        <v>1481</v>
      </c>
    </row>
    <row r="857" customFormat="false" ht="13.8" hidden="false" customHeight="false" outlineLevel="0" collapsed="false">
      <c r="A857" s="1" t="s">
        <v>1482</v>
      </c>
      <c r="B857" s="1" t="s">
        <v>1483</v>
      </c>
    </row>
    <row r="858" customFormat="false" ht="13.8" hidden="false" customHeight="false" outlineLevel="0" collapsed="false">
      <c r="A858" s="1" t="s">
        <v>1484</v>
      </c>
      <c r="B858" s="1" t="s">
        <v>1485</v>
      </c>
    </row>
    <row r="860" customFormat="false" ht="13.8" hidden="false" customHeight="false" outlineLevel="0" collapsed="false">
      <c r="A860" s="1" t="s">
        <v>1486</v>
      </c>
      <c r="B860" s="1" t="s">
        <v>1487</v>
      </c>
    </row>
    <row r="861" customFormat="false" ht="13.8" hidden="false" customHeight="false" outlineLevel="0" collapsed="false">
      <c r="A861" s="1" t="s">
        <v>1488</v>
      </c>
      <c r="B861" s="1" t="s">
        <v>1489</v>
      </c>
    </row>
    <row r="862" customFormat="false" ht="13.8" hidden="false" customHeight="false" outlineLevel="0" collapsed="false">
      <c r="A862" s="1" t="s">
        <v>1490</v>
      </c>
      <c r="B862" s="1" t="s">
        <v>1491</v>
      </c>
    </row>
    <row r="863" customFormat="false" ht="13.8" hidden="false" customHeight="false" outlineLevel="0" collapsed="false">
      <c r="A863" s="1" t="s">
        <v>1492</v>
      </c>
      <c r="B863" s="1" t="s">
        <v>1493</v>
      </c>
    </row>
    <row r="864" customFormat="false" ht="13.8" hidden="false" customHeight="false" outlineLevel="0" collapsed="false">
      <c r="A864" s="1" t="s">
        <v>1494</v>
      </c>
      <c r="B864" s="1" t="s">
        <v>1495</v>
      </c>
    </row>
    <row r="865" customFormat="false" ht="13.8" hidden="false" customHeight="false" outlineLevel="0" collapsed="false">
      <c r="A865" s="1" t="s">
        <v>1496</v>
      </c>
      <c r="B865" s="1" t="s">
        <v>1497</v>
      </c>
    </row>
    <row r="866" customFormat="false" ht="13.8" hidden="false" customHeight="false" outlineLevel="0" collapsed="false">
      <c r="A866" s="1" t="s">
        <v>1498</v>
      </c>
      <c r="B866" s="1" t="s">
        <v>1499</v>
      </c>
    </row>
    <row r="867" customFormat="false" ht="13.8" hidden="false" customHeight="false" outlineLevel="0" collapsed="false">
      <c r="A867" s="1" t="s">
        <v>1500</v>
      </c>
      <c r="B867" s="1" t="s">
        <v>1501</v>
      </c>
    </row>
    <row r="868" customFormat="false" ht="13.8" hidden="false" customHeight="false" outlineLevel="0" collapsed="false">
      <c r="A868" s="1" t="s">
        <v>1502</v>
      </c>
      <c r="B868" s="1" t="s">
        <v>1503</v>
      </c>
    </row>
    <row r="869" customFormat="false" ht="13.8" hidden="false" customHeight="false" outlineLevel="0" collapsed="false">
      <c r="A869" s="1" t="s">
        <v>1504</v>
      </c>
      <c r="B869" s="1" t="s">
        <v>1505</v>
      </c>
    </row>
    <row r="870" customFormat="false" ht="13.8" hidden="false" customHeight="false" outlineLevel="0" collapsed="false">
      <c r="A870" s="1" t="s">
        <v>1506</v>
      </c>
      <c r="B870" s="1" t="s">
        <v>1507</v>
      </c>
    </row>
    <row r="871" customFormat="false" ht="13.8" hidden="false" customHeight="false" outlineLevel="0" collapsed="false">
      <c r="A871" s="1" t="s">
        <v>1508</v>
      </c>
      <c r="B871" s="1" t="s">
        <v>1509</v>
      </c>
    </row>
    <row r="872" customFormat="false" ht="13.8" hidden="false" customHeight="false" outlineLevel="0" collapsed="false">
      <c r="A872" s="1" t="s">
        <v>1510</v>
      </c>
      <c r="B872" s="1" t="s">
        <v>1511</v>
      </c>
    </row>
    <row r="873" customFormat="false" ht="13.8" hidden="false" customHeight="false" outlineLevel="0" collapsed="false">
      <c r="A873" s="1" t="s">
        <v>1512</v>
      </c>
      <c r="B873" s="1" t="s">
        <v>1513</v>
      </c>
    </row>
    <row r="874" customFormat="false" ht="13.8" hidden="false" customHeight="false" outlineLevel="0" collapsed="false">
      <c r="A874" s="1" t="s">
        <v>1514</v>
      </c>
      <c r="B874" s="1" t="s">
        <v>1515</v>
      </c>
    </row>
    <row r="875" customFormat="false" ht="35.05" hidden="false" customHeight="false" outlineLevel="0" collapsed="false">
      <c r="A875" s="1" t="s">
        <v>1516</v>
      </c>
      <c r="B875" s="4" t="s">
        <v>1517</v>
      </c>
    </row>
    <row r="876" customFormat="false" ht="13.8" hidden="false" customHeight="false" outlineLevel="0" collapsed="false">
      <c r="A876" s="1" t="s">
        <v>1518</v>
      </c>
      <c r="B876" s="1" t="s">
        <v>1519</v>
      </c>
    </row>
    <row r="878" customFormat="false" ht="13.8" hidden="false" customHeight="false" outlineLevel="0" collapsed="false">
      <c r="A878" s="1" t="s">
        <v>1520</v>
      </c>
      <c r="B878" s="1" t="s">
        <v>1521</v>
      </c>
    </row>
    <row r="879" customFormat="false" ht="13.8" hidden="false" customHeight="false" outlineLevel="0" collapsed="false">
      <c r="A879" s="1" t="s">
        <v>1522</v>
      </c>
      <c r="B879" s="1" t="s">
        <v>1523</v>
      </c>
    </row>
    <row r="880" customFormat="false" ht="13.8" hidden="false" customHeight="false" outlineLevel="0" collapsed="false">
      <c r="A880" s="1" t="s">
        <v>1524</v>
      </c>
      <c r="B880" s="1" t="s">
        <v>1525</v>
      </c>
    </row>
    <row r="882" customFormat="false" ht="13.8" hidden="false" customHeight="false" outlineLevel="0" collapsed="false">
      <c r="A882" s="1" t="s">
        <v>1526</v>
      </c>
      <c r="B882" s="1" t="s">
        <v>1527</v>
      </c>
    </row>
    <row r="883" customFormat="false" ht="13.8" hidden="false" customHeight="false" outlineLevel="0" collapsed="false">
      <c r="A883" s="1" t="s">
        <v>1528</v>
      </c>
      <c r="B883" s="1" t="s">
        <v>1529</v>
      </c>
    </row>
    <row r="884" customFormat="false" ht="13.8" hidden="false" customHeight="false" outlineLevel="0" collapsed="false">
      <c r="A884" s="1" t="s">
        <v>1530</v>
      </c>
      <c r="B884" s="1" t="s">
        <v>1531</v>
      </c>
    </row>
    <row r="885" customFormat="false" ht="13.8" hidden="false" customHeight="false" outlineLevel="0" collapsed="false">
      <c r="A885" s="1" t="s">
        <v>1532</v>
      </c>
      <c r="B885" s="1" t="s">
        <v>1533</v>
      </c>
    </row>
    <row r="886" customFormat="false" ht="13.8" hidden="false" customHeight="false" outlineLevel="0" collapsed="false">
      <c r="A886" s="1" t="s">
        <v>1534</v>
      </c>
      <c r="B886" s="1" t="s">
        <v>1535</v>
      </c>
    </row>
    <row r="888" customFormat="false" ht="13.8" hidden="false" customHeight="false" outlineLevel="0" collapsed="false">
      <c r="A888" s="1" t="s">
        <v>1536</v>
      </c>
      <c r="B888" s="1" t="s">
        <v>1537</v>
      </c>
    </row>
    <row r="889" customFormat="false" ht="13.8" hidden="false" customHeight="false" outlineLevel="0" collapsed="false">
      <c r="A889" s="1" t="s">
        <v>1538</v>
      </c>
      <c r="B889" s="1" t="s">
        <v>1537</v>
      </c>
    </row>
    <row r="890" customFormat="false" ht="13.8" hidden="false" customHeight="false" outlineLevel="0" collapsed="false">
      <c r="A890" s="1" t="s">
        <v>1539</v>
      </c>
      <c r="B890" s="1" t="s">
        <v>1540</v>
      </c>
    </row>
    <row r="891" customFormat="false" ht="13.8" hidden="false" customHeight="false" outlineLevel="0" collapsed="false">
      <c r="A891" s="1" t="s">
        <v>1541</v>
      </c>
      <c r="B891" s="1" t="s">
        <v>1540</v>
      </c>
    </row>
    <row r="893" customFormat="false" ht="13.8" hidden="false" customHeight="false" outlineLevel="0" collapsed="false">
      <c r="A893" s="1" t="s">
        <v>1542</v>
      </c>
      <c r="B893" s="1" t="s">
        <v>1543</v>
      </c>
    </row>
    <row r="894" customFormat="false" ht="13.8" hidden="false" customHeight="false" outlineLevel="0" collapsed="false">
      <c r="A894" s="1" t="s">
        <v>1544</v>
      </c>
      <c r="B894" s="1" t="s">
        <v>1545</v>
      </c>
    </row>
    <row r="895" customFormat="false" ht="13.8" hidden="false" customHeight="false" outlineLevel="0" collapsed="false">
      <c r="A895" s="1" t="s">
        <v>1546</v>
      </c>
      <c r="B895" s="1" t="s">
        <v>1547</v>
      </c>
    </row>
    <row r="896" customFormat="false" ht="13.8" hidden="false" customHeight="false" outlineLevel="0" collapsed="false">
      <c r="A896" s="1" t="s">
        <v>1548</v>
      </c>
      <c r="B896" s="1" t="s">
        <v>1549</v>
      </c>
    </row>
    <row r="897" customFormat="false" ht="13.8" hidden="false" customHeight="false" outlineLevel="0" collapsed="false">
      <c r="A897" s="1" t="s">
        <v>1550</v>
      </c>
      <c r="B897" s="1" t="s">
        <v>1551</v>
      </c>
    </row>
    <row r="898" customFormat="false" ht="13.8" hidden="false" customHeight="false" outlineLevel="0" collapsed="false">
      <c r="A898" s="1" t="s">
        <v>1552</v>
      </c>
      <c r="B898" s="1" t="s">
        <v>1553</v>
      </c>
    </row>
    <row r="900" customFormat="false" ht="13.8" hidden="false" customHeight="false" outlineLevel="0" collapsed="false">
      <c r="A900" s="1" t="s">
        <v>1554</v>
      </c>
      <c r="B900" s="1" t="s">
        <v>1555</v>
      </c>
    </row>
    <row r="901" customFormat="false" ht="13.8" hidden="false" customHeight="false" outlineLevel="0" collapsed="false">
      <c r="A901" s="1" t="s">
        <v>1556</v>
      </c>
      <c r="B901" s="1" t="s">
        <v>1557</v>
      </c>
    </row>
    <row r="902" customFormat="false" ht="13.8" hidden="false" customHeight="false" outlineLevel="0" collapsed="false">
      <c r="A902" s="1" t="s">
        <v>1558</v>
      </c>
      <c r="B902" s="1" t="s">
        <v>1559</v>
      </c>
    </row>
    <row r="904" customFormat="false" ht="13.8" hidden="false" customHeight="false" outlineLevel="0" collapsed="false">
      <c r="A904" s="1" t="s">
        <v>1560</v>
      </c>
      <c r="B904" s="1" t="s">
        <v>1561</v>
      </c>
    </row>
    <row r="905" customFormat="false" ht="13.8" hidden="false" customHeight="false" outlineLevel="0" collapsed="false">
      <c r="A905" s="1" t="s">
        <v>1562</v>
      </c>
      <c r="B905" s="1" t="s">
        <v>1563</v>
      </c>
    </row>
    <row r="907" customFormat="false" ht="13.8" hidden="false" customHeight="false" outlineLevel="0" collapsed="false">
      <c r="A907" s="1" t="s">
        <v>1564</v>
      </c>
      <c r="B907" s="1" t="s">
        <v>1565</v>
      </c>
    </row>
    <row r="908" customFormat="false" ht="13.8" hidden="false" customHeight="false" outlineLevel="0" collapsed="false">
      <c r="A908" s="1" t="s">
        <v>1566</v>
      </c>
      <c r="B908" s="1" t="s">
        <v>1567</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2024-06-30T14:22:47Z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