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<sst xmlns="http://schemas.openxmlformats.org/spreadsheetml/2006/main" count="861" uniqueCount="853">
  <si>
    <t xml:space="preserve">l_german:</t>
  </si>
  <si>
    <t xml:space="preserve"> DESIGNER_LOCKED:</t>
  </si>
  <si>
    <t xml:space="preserve">§RGesperrt§!</t>
  </si>
  <si>
    <t xml:space="preserve"> DESIGNER_ADD:</t>
  </si>
  <si>
    <t xml:space="preserve">Zum Hinzufügen §Gklicken§!</t>
  </si>
  <si>
    <t xml:space="preserve"> DESIGNER_CHANGE:</t>
  </si>
  <si>
    <t xml:space="preserve">Zum Ändern §Gklicken§!</t>
  </si>
  <si>
    <t xml:space="preserve"> DESIGNER_CHANGE_REMOVE:</t>
  </si>
  <si>
    <t xml:space="preserve">Zum Entfernen §GUmschalt+Klick§!</t>
  </si>
  <si>
    <t xml:space="preserve"> DESIGNER_DUPLICATE_TO_MODIFY:</t>
  </si>
  <si>
    <t xml:space="preserve">§RZum Modifizieren Vorlage duplizieren§!</t>
  </si>
  <si>
    <t xml:space="preserve"> DESIGNER_BLOCKED:</t>
  </si>
  <si>
    <t xml:space="preserve">Dieser Linienbataillonplatz ist §Rgesperrt§!</t>
  </si>
  <si>
    <t xml:space="preserve"> DESIGNER_BLOCKED_BY_TECH:</t>
  </si>
  <si>
    <t xml:space="preserve">Wird durch eine der folgenden Doktrinen freigeschaltet:$TECH$</t>
  </si>
  <si>
    <t xml:space="preserve"> DESIGNER_BLOCKED_TECH_DESC:</t>
  </si>
  <si>
    <t xml:space="preserve">\n £trigger_no §H$NAME$ ($CATEGORY$)§!</t>
  </si>
  <si>
    <t xml:space="preserve"> DESIGNER_BLOCKED_BY_NOT_HANDLED:</t>
  </si>
  <si>
    <t xml:space="preserve">§HZur Freischaltung muss der Spieler spezielle Bedingungen erfüllen.§!</t>
  </si>
  <si>
    <t xml:space="preserve"> DESIGNER_UNLOCK:</t>
  </si>
  <si>
    <t xml:space="preserve">$VALUE|H0$ £army_experience</t>
  </si>
  <si>
    <t xml:space="preserve"> DESIGNER_REPLACE_DESC:</t>
  </si>
  <si>
    <t xml:space="preserve">Austauschen ( $VALUE|H0$ £army_experience )</t>
  </si>
  <si>
    <t xml:space="preserve"> DESIGNER_ADD_DESC:</t>
  </si>
  <si>
    <t xml:space="preserve">Hinzufügen ( $VALUE|H0$ £army_experience )</t>
  </si>
  <si>
    <t xml:space="preserve"> DESIGNER_REMOVE_DESC:</t>
  </si>
  <si>
    <t xml:space="preserve">Entfernen ( $VALUE|H0$ £army_experience )</t>
  </si>
  <si>
    <t xml:space="preserve"> DESIGNER_REMOVE_NO_COST:</t>
  </si>
  <si>
    <t xml:space="preserve">Keine Kosten für Entfernung</t>
  </si>
  <si>
    <t xml:space="preserve"> DESIGNER_NO_COST:</t>
  </si>
  <si>
    <t xml:space="preserve">Austauschen (frei)</t>
  </si>
  <si>
    <t xml:space="preserve"> DESIGNER_REMOVE_NEGATIVE_DESC:</t>
  </si>
  <si>
    <t xml:space="preserve">Entfernen, um $VALUE|H0$ £army_experience zu erhalten</t>
  </si>
  <si>
    <t xml:space="preserve"> DESIGNER_REMOVE:</t>
  </si>
  <si>
    <t xml:space="preserve">Entfernen</t>
  </si>
  <si>
    <t xml:space="preserve"> DESIGNER_BASE_STATS_LABEL:</t>
  </si>
  <si>
    <t xml:space="preserve">Basiswerte</t>
  </si>
  <si>
    <t xml:space="preserve"> DESIGNER_COMBAT_STATS_LABEL:</t>
  </si>
  <si>
    <t xml:space="preserve">Kampfwerte</t>
  </si>
  <si>
    <t xml:space="preserve"> DESIGNER_EQUIPMENT_STATS_LABEL:</t>
  </si>
  <si>
    <t xml:space="preserve">Ausrüstung</t>
  </si>
  <si>
    <t xml:space="preserve"> DESIGNER_COMBATWIDTH:</t>
  </si>
  <si>
    <t xml:space="preserve">Gefechtsbreite:	</t>
  </si>
  <si>
    <t xml:space="preserve"> DESIGNER_COMBATWIDTH_DESC:</t>
  </si>
  <si>
    <t xml:space="preserve">Die Gefechtsbreite zeigt an, wie viel Platz diese Division im Kampf einnimmt. Wenn ein Kampf beispielsweise eine Gesamtbreite von §Y80§! hat, können Sie §Y4§! Divisionen mit einer Breite von §Y20§! unterbringen.</t>
  </si>
  <si>
    <t xml:space="preserve"> DESIGNER_MANPOWER:</t>
  </si>
  <si>
    <t xml:space="preserve">Mannstärke:	</t>
  </si>
  <si>
    <t xml:space="preserve"> DESIGNER_MANPOWER_DESC:</t>
  </si>
  <si>
    <t xml:space="preserve">Wie viel Mannstärke nötig ist, um diese Division zu füllen.</t>
  </si>
  <si>
    <t xml:space="preserve"> DESIGNER_TRAINING_TIME:</t>
  </si>
  <si>
    <t xml:space="preserve">Ausbildungsdauer:	</t>
  </si>
  <si>
    <t xml:space="preserve"> DESIGNER_TRAINING_TIME_DESC:</t>
  </si>
  <si>
    <t xml:space="preserve">Wie lange es dauert, um eine Division auszubilden.</t>
  </si>
  <si>
    <t xml:space="preserve"> DESIGNER_NO_STAT:</t>
  </si>
  <si>
    <t xml:space="preserve">--</t>
  </si>
  <si>
    <t xml:space="preserve"> DESIGNER_CREATE_NEW_DIVISION:</t>
  </si>
  <si>
    <t xml:space="preserve">Leer erstellen</t>
  </si>
  <si>
    <t xml:space="preserve"> DESIGNER_NEW_DIVISION:</t>
  </si>
  <si>
    <t xml:space="preserve">Neue Division</t>
  </si>
  <si>
    <t xml:space="preserve"> DESIGNER_DEFAULT_DIVISION:</t>
  </si>
  <si>
    <t xml:space="preserve">$DOMINANT_UNIT$ Vorlage $NUMBER$</t>
  </si>
  <si>
    <t xml:space="preserve"> DESIGNER_DUPLICATE:</t>
  </si>
  <si>
    <t xml:space="preserve">Duplizieren</t>
  </si>
  <si>
    <t xml:space="preserve"> DESIGNER_DUPLICATE_DESC:</t>
  </si>
  <si>
    <t xml:space="preserve">Duplizieren, um beim Speichern dieser Vorlage §Ggratis§! eine neue Vorlage zu erstellen. Die ursprüngliche Vorlage bleibt unverändert und kann weiter verwendet werden, während Sie die neue Vorlage einsetzen.</t>
  </si>
  <si>
    <t xml:space="preserve"> DESIGNER_DUPLICATE_OF_NAME:</t>
  </si>
  <si>
    <t xml:space="preserve">Kopie von $TEMPLATE_NAME$</t>
  </si>
  <si>
    <t xml:space="preserve"> DESIGNER_NO_XP:</t>
  </si>
  <si>
    <t xml:space="preserve">Keine Erfahrungspunkte vorhanden</t>
  </si>
  <si>
    <t xml:space="preserve"> DESIGNER_EXPENSIVE:</t>
  </si>
  <si>
    <t xml:space="preserve">Entwurf zu teuer</t>
  </si>
  <si>
    <t xml:space="preserve"> DESIGNER_NOT_ENOUGH_SPECIAL_FORCES:</t>
  </si>
  <si>
    <t xml:space="preserve">Durch diese Änderung würden wir die Grenze für Spezialeinheiten überschreiten</t>
  </si>
  <si>
    <t xml:space="preserve"> DESIGNER_NOT_ENOUGH_DIVISION_CAP:</t>
  </si>
  <si>
    <t xml:space="preserve">Durch diese Änderung würden wir die Grenze für Divisionen überschreiten</t>
  </si>
  <si>
    <t xml:space="preserve"> DESIGNER_NO_CHANGES:</t>
  </si>
  <si>
    <t xml:space="preserve">§TKeine Änderungen zum Speichern§!</t>
  </si>
  <si>
    <t xml:space="preserve"> DESIGNER_ARMY_SAVE:</t>
  </si>
  <si>
    <t xml:space="preserve">Speichern (£army_experience $VALUE|Y0$)</t>
  </si>
  <si>
    <t xml:space="preserve"> DESIGNER_NAVY_SAVE:</t>
  </si>
  <si>
    <t xml:space="preserve">Speichern (£navy_experience $VALUE|Y0$)</t>
  </si>
  <si>
    <t xml:space="preserve"> DESIGNER_AIR_SAVE:</t>
  </si>
  <si>
    <t xml:space="preserve">Speichern (£air_experience $VALUE|Y0$)</t>
  </si>
  <si>
    <t xml:space="preserve"> DESIGNER_INFANTRY_LABEL:</t>
  </si>
  <si>
    <t xml:space="preserve">Infanterie</t>
  </si>
  <si>
    <t xml:space="preserve"> DESIGNER_INFANTRY_RATIO:</t>
  </si>
  <si>
    <t xml:space="preserve">Infanterie: $VALUE|%Y$</t>
  </si>
  <si>
    <t xml:space="preserve"> DESIGNER_ARMORED_LABEL:</t>
  </si>
  <si>
    <t xml:space="preserve">Panzer</t>
  </si>
  <si>
    <t xml:space="preserve"> DESIGNER_ARMORED_RATIO:</t>
  </si>
  <si>
    <t xml:space="preserve">Panzer: $VALUE|%Y$</t>
  </si>
  <si>
    <t xml:space="preserve"> DESIGNER_RESET:</t>
  </si>
  <si>
    <t xml:space="preserve">Zurücksetzen</t>
  </si>
  <si>
    <t xml:space="preserve"> DESIGNER_RESET_DESC:</t>
  </si>
  <si>
    <t xml:space="preserve">Alle nicht gespeicherten Änderungen zurücksetzen.</t>
  </si>
  <si>
    <t xml:space="preserve"> DESIGNER_ARMY_EXPERIENCE:</t>
  </si>
  <si>
    <t xml:space="preserve">£army_experience  $VALUE$</t>
  </si>
  <si>
    <t xml:space="preserve"> DESIGNER_NAVY_EXPERIENCE:</t>
  </si>
  <si>
    <t xml:space="preserve">£navy_experience  $VALUE$</t>
  </si>
  <si>
    <t xml:space="preserve"> DESIGNER_AIR_EXPERIENCE:</t>
  </si>
  <si>
    <t xml:space="preserve">£air_experience  $VALUE$</t>
  </si>
  <si>
    <t xml:space="preserve"> DESIGNER_CREATE_VARIANT:</t>
  </si>
  <si>
    <t xml:space="preserve">Variante</t>
  </si>
  <si>
    <t xml:space="preserve"> DESIGNER_MODIFY_VARIANT:</t>
  </si>
  <si>
    <t xml:space="preserve"> DESIGNER_RENAME:</t>
  </si>
  <si>
    <t xml:space="preserve">Umbenennen</t>
  </si>
  <si>
    <t xml:space="preserve"> DIVISION_DIVISION:</t>
  </si>
  <si>
    <t xml:space="preserve">Divisionen-Designer</t>
  </si>
  <si>
    <t xml:space="preserve"> CURRENT_EXPERIENCE:</t>
  </si>
  <si>
    <t xml:space="preserve">Verfügbare Erfahrung</t>
  </si>
  <si>
    <t xml:space="preserve"> DESIGNER_OPTION_CHANGE_EFFECTS:</t>
  </si>
  <si>
    <t xml:space="preserve">Auswahl dieser Option wirkt sich aus auf:</t>
  </si>
  <si>
    <t xml:space="preserve"> COMBAT_HEADER:</t>
  </si>
  <si>
    <t xml:space="preserve">Kampf</t>
  </si>
  <si>
    <t xml:space="preserve"> SUPPORT_HEADER:</t>
  </si>
  <si>
    <t xml:space="preserve">Unterstütz.</t>
  </si>
  <si>
    <t xml:space="preserve"> FOREIGN_EQUIPMENT_NOW_FORBIDDEN:</t>
  </si>
  <si>
    <t xml:space="preserve">Der Einsatz von ausländischer Ausrüstung ist jetzt verboten\n</t>
  </si>
  <si>
    <t xml:space="preserve"> FOREIGN_EQUIPMENT_NOW_ALLOWED:</t>
  </si>
  <si>
    <t xml:space="preserve">Der Einsatz von ausländischer Ausrüstung ist jetzt erlaubt\n</t>
  </si>
  <si>
    <t xml:space="preserve"> NEW_EQUIPMENT_NOW_FORBIDDEN:</t>
  </si>
  <si>
    <t xml:space="preserve">Der Einsatz von neuer Ausrüstung ist jetzt verboten\n</t>
  </si>
  <si>
    <t xml:space="preserve"> NEW_EQUIPMENT_NOW_ALLOWED:</t>
  </si>
  <si>
    <t xml:space="preserve">Der Einsatz von neuer Ausrüstung ist jetzt erlaubt\n</t>
  </si>
  <si>
    <t xml:space="preserve"> EQUIPMENT_TYPE_NOW_FORBIDDEN:</t>
  </si>
  <si>
    <t xml:space="preserve">\nAusrüstungstypen sind jetzt §Rverboten§!:\n</t>
  </si>
  <si>
    <t xml:space="preserve"> EQUIPMENT_TYPE_NOW_ALLOWED:</t>
  </si>
  <si>
    <t xml:space="preserve">\nAusrüstungstypen sind jetzt §Gerlaubt§!:\n</t>
  </si>
  <si>
    <t xml:space="preserve"> EQUIPMENT_TYPE_ALL_FORBIDDEN:</t>
  </si>
  <si>
    <t xml:space="preserve">- $EQUIPMENT_TYPE|H$ (§Rbenötigt§!)\n</t>
  </si>
  <si>
    <t xml:space="preserve"> EQUIPMENT_TYPE_HIGHLIGHTED:</t>
  </si>
  <si>
    <t xml:space="preserve">- $EQUIPMENT_TYPE|H$\n</t>
  </si>
  <si>
    <t xml:space="preserve"> EQUIPMENT_ARCHETYPE_DESELECTED:</t>
  </si>
  <si>
    <t xml:space="preserve">§RDer Vorlage fehlt Ausrüstung:§!\n</t>
  </si>
  <si>
    <t xml:space="preserve"> ALLOWED_EQUIPMENT_CHANGED_FOR_TYPE:</t>
  </si>
  <si>
    <t xml:space="preserve">\nDie erlaubte Ausrüstung wurde verändert für:\n</t>
  </si>
  <si>
    <t xml:space="preserve"> ALLOWED_AND_TOTAL_EQUIPMENT_OF_TYPE:</t>
  </si>
  <si>
    <t xml:space="preserve">$EQUIPMENT_TYPE|H$ ($ALLOWED$/$TOTAL$)\n</t>
  </si>
  <si>
    <t xml:space="preserve"> NO_INTERSECTED_EQUIPMENT_TITLE:</t>
  </si>
  <si>
    <t xml:space="preserve">Gefährliche Modifikation</t>
  </si>
  <si>
    <t xml:space="preserve"> NO_INTERSECTED_EQUIPMENT_DESC:</t>
  </si>
  <si>
    <t xml:space="preserve">Diese Modifikation führt dazu, dass bestehende Divisionen mit dieser Vorlage §RAUFGELÖST§! werden. Es gibt keine Ausrüstungsüberschneidung zwischen der modifizierten und der ursprünglichen Vorlage.</t>
  </si>
  <si>
    <t xml:space="preserve"> REGIMENT_WINDOW_DESC:</t>
  </si>
  <si>
    <t xml:space="preserve">Bataillon zu ändern oder hinzuzufügen</t>
  </si>
  <si>
    <t xml:space="preserve"> PRODUCTION_RESOURCE_DESC:</t>
  </si>
  <si>
    <t xml:space="preserve">Ressourcen, die von einer Fabrik zur effizientesten Produktion dieser Ausrüstung benötigt werden.</t>
  </si>
  <si>
    <t xml:space="preserve"> DIVISION_PRODUCTION_RESOURCE_DESC:</t>
  </si>
  <si>
    <t xml:space="preserve">Die für die Produktion der Ausrüstung für eine Division dieser Vorlage verwendeten §HRessourcen§!.</t>
  </si>
  <si>
    <t xml:space="preserve"> DIVISION_PRODUCTION_COST_DESC:</t>
  </si>
  <si>
    <t xml:space="preserve">Die §HIndustriekapazität§!-Kosten für die Produktion der Ausrüstung für eine Division dieser Vorlage.</t>
  </si>
  <si>
    <t xml:space="preserve"> DIVISION_PRODUCTION_COST_SINGLE_VAL:</t>
  </si>
  <si>
    <t xml:space="preserve">Geschätzte Produktionskosten: £production_cost£$VALUE|0$</t>
  </si>
  <si>
    <t xml:space="preserve"> DIVISION_REFIT_COST_LAND:</t>
  </si>
  <si>
    <t xml:space="preserve">Umwandlungskosten: £production_cost $VALUE|2$</t>
  </si>
  <si>
    <t xml:space="preserve"> DIVISION_REFIT_COST_NAVAL:</t>
  </si>
  <si>
    <t xml:space="preserve">Umbaukosten: £navprod_cost£ $VALUE|0$</t>
  </si>
  <si>
    <t xml:space="preserve"> DESIGNER_REFIT_COST_FROM_ORIGINAL:</t>
  </si>
  <si>
    <t xml:space="preserve">Die Kosten für den Umbau eines Schiffs vom §Hursprünglichen Muster§! zu diesem Muster.</t>
  </si>
  <si>
    <t xml:space="preserve"> DESIGNER_REFIT_COST_FROM_ORIGINAL_LAND:</t>
  </si>
  <si>
    <t xml:space="preserve">Die Kosten für den Umbau von Ausrüstung vom §Hursprünglichen Muster§! zu diesem Muster.</t>
  </si>
  <si>
    <t xml:space="preserve"> DESIGNER_REFIT_COST_FROM_PARENT:</t>
  </si>
  <si>
    <t xml:space="preserve">Die Kosten für den Umbau eines Schiffs vom Muster $PARENT_NAME|H$ zu diesem Muster.</t>
  </si>
  <si>
    <t xml:space="preserve"> DESIGNER_REFIT_COST_FROM_PARENT_LAND:</t>
  </si>
  <si>
    <t xml:space="preserve">Die Kosten für den Umbau von Ausrüstung vom Muster $PARENT_NAME|H$ zu diesem Muster.</t>
  </si>
  <si>
    <t xml:space="preserve"> DIVISION_PRODUCTION_COST_LAND:</t>
  </si>
  <si>
    <t xml:space="preserve">Produktionskosten: £production_cost $VALUE|2$</t>
  </si>
  <si>
    <t xml:space="preserve"> DIVISION_PRODUCTION_COST_LAND_MAX:</t>
  </si>
  <si>
    <t xml:space="preserve">Produktionskosten: £production_cost $VALUE|2$/$MAX|0$</t>
  </si>
  <si>
    <t xml:space="preserve"> DIVISION_PRODUCTION_COST_LAND_MAX_EXCEEDED:</t>
  </si>
  <si>
    <t xml:space="preserve">Produktionskosten: £production_cost $VALUE|2R$/$MAX|0$</t>
  </si>
  <si>
    <t xml:space="preserve"> DIVISION_PRODUCTION_COST_NAVAL:</t>
  </si>
  <si>
    <t xml:space="preserve">Produktionskosten: £navprod_cost£ $VALUE|0$</t>
  </si>
  <si>
    <t xml:space="preserve"> DIVISION_PRODUCTION_COST_NAVAL_MAX:</t>
  </si>
  <si>
    <t xml:space="preserve">Produktionskosten: £navprod_cost£ $VALUE|0$/$MAX|0$</t>
  </si>
  <si>
    <t xml:space="preserve"> DIVISION_PRODUCTION_COST_NAVAL_MAX_EXCEEDED:</t>
  </si>
  <si>
    <t xml:space="preserve">Produktionskosten: £navprod_cost£ $VALUE|0R$/$MAX|0$</t>
  </si>
  <si>
    <t xml:space="preserve"> DIVISION_PRODUCTION_COST_VAL:</t>
  </si>
  <si>
    <t xml:space="preserve">Geschätzte Produktionskosten: £production_cost£$MINVALUE|0$ bis £production_cost£$MAXVALUE|0$</t>
  </si>
  <si>
    <t xml:space="preserve"> DIVISION_MODIFICATION_HEADER:</t>
  </si>
  <si>
    <t xml:space="preserve">Diese Änderung der Vorlage betrifft $AMOUNT|H$ Divisionen.</t>
  </si>
  <si>
    <t xml:space="preserve"> DIVISION_GARRISON_MODIFICATION_HEADER:</t>
  </si>
  <si>
    <t xml:space="preserve">Diese Änderung der Vorlage betrift $AMOUNT|H$ Divisionen und die Garnison von $NUMGARRISON|H$ Staaten.</t>
  </si>
  <si>
    <t xml:space="preserve"> DIVISION_MODIFICATION_NEED_NOT_FILLED:</t>
  </si>
  <si>
    <t xml:space="preserve">\\t- $AMOUNT|H0$ zusätzliche $EQUIPMENT|H$ wird benötigt, um Divisionen zu füllen ( §R$STOCK_AMOUNT|H0^$ verfügbar§! )</t>
  </si>
  <si>
    <t xml:space="preserve"> DIVISION_MODIFICATION_NEED_FILLED:</t>
  </si>
  <si>
    <t xml:space="preserve">\\t- $AMOUNT|H0$ zusätzliche $EQUIPMENT|H$ wird benötigt, um Divisionen zu füllen ( $STOCK_AMOUNT|H0^$ verfügbar )</t>
  </si>
  <si>
    <t xml:space="preserve"> DIVISION_MODIFICATION_LESS_EQUIPMENT_NEEDED:</t>
  </si>
  <si>
    <t xml:space="preserve">\\t- $AMOUNT|H0$ weniger $EQUIPMENT|H$ wird benötigt, um Divisionen zu füllen</t>
  </si>
  <si>
    <t xml:space="preserve"> DIVISION_MODIFICATION_NEED_NOT_FILLED_GARRISON:</t>
  </si>
  <si>
    <t xml:space="preserve">\\t- $AMOUNT|H0$ zusätzliche $EQUIPMENT|H$ wird benötigt, um Divisionen und Garnisonen zu füllen ( §R$STOCK_AMOUNT|H0^$ verfügbar§! )</t>
  </si>
  <si>
    <t xml:space="preserve"> DIVISION_MODIFICATION_NEED_FILLED_GARRISON:</t>
  </si>
  <si>
    <t xml:space="preserve">\\t- $AMOUNT|H0$ zusätzliche $EQUIPMENT|H$ wird benötigt, um Divisionen und Garnisonen zu füllen ( $STOCK_AMOUNT|H0^$ verfügbar )</t>
  </si>
  <si>
    <t xml:space="preserve"> DIVISION_MODIFICATION_LESS_EQUIPMENT_NEEDED_GARRISON:</t>
  </si>
  <si>
    <t xml:space="preserve">\\t- $AMOUNT|H0$ weniger $EQUIPMENT|H$ wird benötigt, um Divisionen und Garnisonen zu füllen</t>
  </si>
  <si>
    <t xml:space="preserve"> SELECTED_SUBUNIT:</t>
  </si>
  <si>
    <t xml:space="preserve">§G(Derzeit ausgewählt)§!</t>
  </si>
  <si>
    <t xml:space="preserve"> DESIGNER_TEMPLATE_NAME_TIP:</t>
  </si>
  <si>
    <t xml:space="preserve">Division basierend auf Vorlage $NAME|Y$</t>
  </si>
  <si>
    <t xml:space="preserve"> DESIGNER_EMPTY_REGIMENT:</t>
  </si>
  <si>
    <t xml:space="preserve">§RSie müssen ein Kampfbataillon hinzufügen, um eine neue Divisionsvorlage erstellen zu können§!</t>
  </si>
  <si>
    <t xml:space="preserve"> DESIGNER_EMPTY_NAME:</t>
  </si>
  <si>
    <t xml:space="preserve">§RDie Divisionsvorlage darf keinen leeren Namen haben§!</t>
  </si>
  <si>
    <t xml:space="preserve"> DESIGNER_TEMPLATE_NAME_EXISTS:</t>
  </si>
  <si>
    <t xml:space="preserve">§REs besteht bereits eine andere Divisionsvorlage mit demselben Namen§!</t>
  </si>
  <si>
    <t xml:space="preserve"> DESIGNER_SUPPORT_COLUMN_TITLE:</t>
  </si>
  <si>
    <t xml:space="preserve">Unterstützungskompanien. Dies sind Unterstützungstruppen, die hinter den Fronteinheiten stehen und diese unterstützen.\n\nSie können nur jeweils einen Typ auswählen. Unterstützungskompanien wirken sich nicht auf die §YHöchstgeschwindigkeit§! der Division aus (mit Ausnahme von Geländeboni) und erhöhen nicht ihre §YGefechtsbreite§!</t>
  </si>
  <si>
    <t xml:space="preserve"> DESIGNER_MAIN_COLUMN_TITLE:</t>
  </si>
  <si>
    <t xml:space="preserve">Linienbataillone sind Ihre Fronttruppen.\n\nJede Spalte besteht aus einem Regiment eines bestimmten Basistyps, wie §YPanzer§!, §YInfanterie§! oder §YMotorisierte Truppen§!. Der oberste Typ bestimmt, womit Sie diese Regimentsspalte noch bestücken können. Je mehr Linienbataillone Sie besitzen, desto größer ist Ihre §YGefechtsbreite§! und desto weniger dieser Divisionen können Sie in das gleiche Gefecht schicken.</t>
  </si>
  <si>
    <t xml:space="preserve"> REINFORCE_WITH_RESEARCHED_EQUIPMENT:</t>
  </si>
  <si>
    <t xml:space="preserve">Deaktivieren, um sämtliche neue Ausrüstung automatisch zu verbieten, sobald sie erforscht wurde.</t>
  </si>
  <si>
    <t xml:space="preserve"> REINFORCE_WITH_RESEARCHED_EQUIPMENT_FORBIDDEN:</t>
  </si>
  <si>
    <t xml:space="preserve">Neue Ausrüstung ist momentan verboten.</t>
  </si>
  <si>
    <t xml:space="preserve"> REINFORCE_WITH_EQUIPMENT:</t>
  </si>
  <si>
    <t xml:space="preserve">Aktivieren, um durch diese Ausrüstung zu verstärken. \n§GUmschalt-Klick§!, um sämtliche Ausrüstung dieses Typs zu verbieten.\n</t>
  </si>
  <si>
    <t xml:space="preserve"> ALLOW_FOREIGN_EQUIPMENT:</t>
  </si>
  <si>
    <t xml:space="preserve">Ausländische Ausrüstung erlauben</t>
  </si>
  <si>
    <t xml:space="preserve"> ALLOW_FOREIGN_EQUIPMENT_TT:</t>
  </si>
  <si>
    <t xml:space="preserve">Deaktivieren, um alle aktuelle und zukünftige ausländische Ausrüstung zu verbieten (sowohl Leih-Pacht-Ausrüstung als auch eroberte Ausrüstung).</t>
  </si>
  <si>
    <t xml:space="preserve"> ALLOW_FOREIGN_EQUIPMENT_DISABLED_TT:</t>
  </si>
  <si>
    <t xml:space="preserve">Ausländische Ausrüstung ist jetzt verboten.\n</t>
  </si>
  <si>
    <t xml:space="preserve"> REINFORCE_WITH_TYPE_OF_EQUIPMENT:</t>
  </si>
  <si>
    <t xml:space="preserve">Schalten Sie die Verstärkung mit diesem Ausrüstungstyp ein/aus.\n</t>
  </si>
  <si>
    <t xml:space="preserve"> ALLOWED_EQUIPMENT_OF_TYPE:</t>
  </si>
  <si>
    <t xml:space="preserve">Anzahl der erlaubten Ausrüstung in dieser Kategorie.</t>
  </si>
  <si>
    <t xml:space="preserve"> ALLOWED_EQUIPMENT_STRING_FORMAT:</t>
  </si>
  <si>
    <t xml:space="preserve">$ALLOWED$ / $TOTAL$</t>
  </si>
  <si>
    <t xml:space="preserve"> DESIGNER_EQUIPMENT_CHANGE:</t>
  </si>
  <si>
    <t xml:space="preserve">$UNITS|Y$ Divisionen verwenden diese Vorlage.\nDie Anforderungen für $EQ|Y$ verändern sich insgesamt um $TOT|R$.\nWir haben $STOCK|Y$ im Lagerbestand.\nWenn wir die Änderungen an dieser Vorlage annehmen, schätzen wir, dass wir anschließend $END$ im Lagerbestand haben werden.</t>
  </si>
  <si>
    <t xml:space="preserve"> DIVISION_NAMES_GROUP_LIST_HEADER:</t>
  </si>
  <si>
    <t xml:space="preserve">§HBeispielnamen:§!</t>
  </si>
  <si>
    <t xml:space="preserve"> DIVISION_NAMES_GROUP_LIST_ENTRY:</t>
  </si>
  <si>
    <t xml:space="preserve">\n  $NAME$</t>
  </si>
  <si>
    <t xml:space="preserve"> DIVISION_NAMES_GROUP_LIST_ENTRY_ETC:</t>
  </si>
  <si>
    <t xml:space="preserve">\n  ...</t>
  </si>
  <si>
    <t xml:space="preserve"> DIVISION_NAMES_GROUP_LIST_ENTRY_FALLBACK:</t>
  </si>
  <si>
    <t xml:space="preserve">\n\n§HErsatzname:§!\n  $NAME$</t>
  </si>
  <si>
    <t xml:space="preserve"> DIVISION_NAMES_GROUP_DESC:</t>
  </si>
  <si>
    <t xml:space="preserve">§HGruppe mit historischen Divisionsnamen.§!\nAlle Divisionen dieser Vorlage verwenden die Namen aus diesem Pool. Wenn Sie die Gruppe jetzt ändern, werden alle Divisionen dieser aktuellen Vorlage umbenannt – mit Ausnahme derjenigen, die Sie selbst benannt haben.</t>
  </si>
  <si>
    <t xml:space="preserve"> EQUIPMENT_DESIGNER_TITLE:</t>
  </si>
  <si>
    <t xml:space="preserve">Ausrüstungsentwickler</t>
  </si>
  <si>
    <t xml:space="preserve"> EQUIPMENT_DESIGNER_MODULE_SELECTION:</t>
  </si>
  <si>
    <t xml:space="preserve">Treffen Sie eine Auswahl, um ein Modul zu ändern oder hinzuzufügen</t>
  </si>
  <si>
    <t xml:space="preserve"> EQUIPMENT_DESIGNER_REPLACE_DESC:</t>
  </si>
  <si>
    <t xml:space="preserve">Austausch kostet £$EXPERIENCE_TYPE$ $VALUE|H0$</t>
  </si>
  <si>
    <t xml:space="preserve"> EQUIPMENT_DESIGNER_REPLACE_NEGATIVE_DESC:</t>
  </si>
  <si>
    <t xml:space="preserve">Ersetzen, um £$EXPERIENCE_TYPE$ $VALUE|H0$ zu erhalten</t>
  </si>
  <si>
    <t xml:space="preserve"> EQUIPMENT_DESIGNER_ADD_DESC:</t>
  </si>
  <si>
    <t xml:space="preserve">Hinzufügen kostet £$EXPERIENCE_TYPE$ $VALUE|H0$</t>
  </si>
  <si>
    <t xml:space="preserve"> EQUIPMENT_DESIGNER_REMOVE_DESC:</t>
  </si>
  <si>
    <t xml:space="preserve">Entfernen kostet £$EXPERIENCE_TYPE$ $VALUE|H0$</t>
  </si>
  <si>
    <t xml:space="preserve"> EQUIPMENT_DESIGNER_REMOVE_NEGATIVE_DESC:</t>
  </si>
  <si>
    <t xml:space="preserve">Entfernen, um £$EXPERIENCE_TYPE$ $VALUE|H0$ zu erhalten</t>
  </si>
  <si>
    <t xml:space="preserve"> EQUIPMENT_DESIGNER_MODULE_SLOT_NOT_AVAILABLE:</t>
  </si>
  <si>
    <t xml:space="preserve">Dieser Platz ist für diesen Ausrüstungstyp nicht verfügbar.</t>
  </si>
  <si>
    <t xml:space="preserve"> EQUIPMENT_DESIGNER_SAVE:</t>
  </si>
  <si>
    <t xml:space="preserve">£$XPICON$ $XPCOST|Y0$ sparen</t>
  </si>
  <si>
    <t xml:space="preserve"> EQUIPMENT_DESIGNER_SAVE_DESC:</t>
  </si>
  <si>
    <t xml:space="preserve">Geben Sie £$XPICON$ $XPCOST|Y0$ aus, um dieses Muster als §Hneues Muster§! zu speichern.</t>
  </si>
  <si>
    <t xml:space="preserve"> EQUIPMENT_DESIGNER_SAVE_DESC_NO_CHANGE_TO_PARENT:</t>
  </si>
  <si>
    <t xml:space="preserve">Am ursprünglichen Muster werden keine Änderungen vorgenommen.</t>
  </si>
  <si>
    <t xml:space="preserve"> EQUIPMENT_DESIGNER_UPDATE:</t>
  </si>
  <si>
    <t xml:space="preserve">£$XPICON$ $XPCOST|Y0$ aktualisieren</t>
  </si>
  <si>
    <t xml:space="preserve"> EQUIPMENT_DESIGNER_UPDATE_DESC:</t>
  </si>
  <si>
    <t xml:space="preserve">Geben Sie £$XPICON$ $XPCOST|Y0$ aus, um die Änderungen an §Hdiesem Muster§! zu speichern.</t>
  </si>
  <si>
    <t xml:space="preserve"> EQUIPMENT_DESIGNER_UPDATE_DESC_OBSOLETE_PARENT:</t>
  </si>
  <si>
    <t xml:space="preserve">Weil das ursprüngliche Muster §Hverwendet wird§!, wird ein neues Muster erstellt. Das ursprüngliche Muster wird §Haußer Betrieb gesetzt§!.</t>
  </si>
  <si>
    <t xml:space="preserve"> EQUIPMENT_DESIGNER_UPDATE_DESC_NEW_ROLE:</t>
  </si>
  <si>
    <t xml:space="preserve">Weil die §HRolle§! sich verändert hat, wird ein neues Muster erstellt.</t>
  </si>
  <si>
    <t xml:space="preserve"> EQUIPMENT_DESIGNER_UPDATE_COSMETIC:</t>
  </si>
  <si>
    <t xml:space="preserve">Speichern</t>
  </si>
  <si>
    <t xml:space="preserve"> EQUIPMENT_DESIGNER_UPDATE_COSMETIC_DESC:</t>
  </si>
  <si>
    <t xml:space="preserve">Speichern Sie die Änderungen an §Hdiesem Muster§!.</t>
  </si>
  <si>
    <t xml:space="preserve"> EQUIPMENT_DESIGNER_UPDATE_COSMETIC_DESC_NO_COST:</t>
  </si>
  <si>
    <t xml:space="preserve">Aktualisieren Sie das aktuelle Muster mit den neuen Änderungen.</t>
  </si>
  <si>
    <t xml:space="preserve"> EQUIPMENT_DESIGNER_EMPTY_NAME:</t>
  </si>
  <si>
    <t xml:space="preserve">§RSie müssen dem Muster einen Namen geben.§!</t>
  </si>
  <si>
    <t xml:space="preserve"> EQUIPMENT_DESIGNER_NOT_ENOUGH_XP:</t>
  </si>
  <si>
    <t xml:space="preserve">§RDas Muster ist zu teuer.§!</t>
  </si>
  <si>
    <t xml:space="preserve"> EQUIPMENT_DESIGNER_NO_XP:</t>
  </si>
  <si>
    <t xml:space="preserve">§RKeine Erfahrungspunkte zum Ausgeben.§!</t>
  </si>
  <si>
    <t xml:space="preserve"> EQUIPMENT_DESIGNER_NO_CHANGES:</t>
  </si>
  <si>
    <t xml:space="preserve">§REs wurden keine Änderungen vorgenommen.§!</t>
  </si>
  <si>
    <t xml:space="preserve"> EQUIPMENT_DESIGNER_NEGATIVE_STATS:</t>
  </si>
  <si>
    <t xml:space="preserve">§RDarf keine negativen Werte haben§!</t>
  </si>
  <si>
    <t xml:space="preserve"> EQUIPMENT_DESIGNER_DUPLICATE:</t>
  </si>
  <si>
    <t xml:space="preserve"> EQUIPMENT_DESIGNER_DUPLICATE_DESC:</t>
  </si>
  <si>
    <t xml:space="preserve">§HSpeichern unter§!\nWenn Sie dieses Muster speichern, wird §Hgratis§! ein neues Muster erstellt. Das ursprüngliche Muster bleibt unverändert und kann weiter verwendet werden, während Sie das neue Muster einsetzen.</t>
  </si>
  <si>
    <t xml:space="preserve"> EQUIPMENT_DESIGNER_DUPLICATE_DESC_NEW_DESIGN:</t>
  </si>
  <si>
    <t xml:space="preserve">Dieses Muster ist bereits ein neues Muster. Es wird separat von dem Muster gespeichert, auf dem es basiert.</t>
  </si>
  <si>
    <t xml:space="preserve"> EQUIPMENT_DESIGNER_RESET:</t>
  </si>
  <si>
    <t xml:space="preserve"> EQUIPMENT_DESIGNER_RESET_DESC:</t>
  </si>
  <si>
    <t xml:space="preserve"> SHIP_DESIGNER_TITLE:</t>
  </si>
  <si>
    <t xml:space="preserve">Schiffsentwickler</t>
  </si>
  <si>
    <t xml:space="preserve"> TANK_DESIGNER_TITLE:</t>
  </si>
  <si>
    <t xml:space="preserve">Panzerkonstrukteur</t>
  </si>
  <si>
    <t xml:space="preserve"> PLANE_DESIGNER_TITLE:</t>
  </si>
  <si>
    <t xml:space="preserve">Flugzeugaustatter</t>
  </si>
  <si>
    <t xml:space="preserve"> EQUIPMENT_DESIGNER_IS_CAPITAL_SHIP_TOOLTIP:</t>
  </si>
  <si>
    <t xml:space="preserve">Schiffe, die dieses Muster verwenden, werden §HGroßkampfschiffe§!.</t>
  </si>
  <si>
    <t xml:space="preserve"> EQUIPMENT_DESIGNER_IS_CAPITAL_SHIP_EFFECTS_TOOLTIP:</t>
  </si>
  <si>
    <t xml:space="preserve">§HGroßkampfschiffe§! legen im Kampf ein anderes Verhalten an den Tag und werden von anderen Modifikatoren beeinflusst als andere Schiffskategorien.</t>
  </si>
  <si>
    <t xml:space="preserve"> EQUIPMENT_DESIGNER_IS_SCREEN_SHIP_TOOLTIP:</t>
  </si>
  <si>
    <t xml:space="preserve">Schiffe, die dieses Muster verwenden, werden §HSchutzschiffe§!.</t>
  </si>
  <si>
    <t xml:space="preserve"> EQUIPMENT_DESIGNER_IS_SCREEN_SHIP_EFFECTS_TOOLTIP:</t>
  </si>
  <si>
    <t xml:space="preserve">§HSchutzschiffe§! legen im Kampf ein anderes Verhalten an den Tag und werden von anderen Modifikatoren beeinflusst als andere Schiffskategorien.</t>
  </si>
  <si>
    <t xml:space="preserve"> EQUIPMENT_DESIGNER_IS_NOT_CAPITAL_SHIP_TOOLTIP:</t>
  </si>
  <si>
    <t xml:space="preserve">Schiffe, die dieses Muster verwenden, werden keine §HGroßkampfschiffe§!.</t>
  </si>
  <si>
    <t xml:space="preserve"> EQUIPMENT_DESIGNER_VARIABLE_CATEGORY_TOOLTIP:</t>
  </si>
  <si>
    <t xml:space="preserve">§YDie Wahl der Ausrüstungsmodule kann die Schiffskategorie dieses Musters beeinflussen.§!</t>
  </si>
  <si>
    <t xml:space="preserve"> EQUIPMENT_DESIGNER_PRODUCTION_RESOURCE_DESC:</t>
  </si>
  <si>
    <t xml:space="preserve">Die für die Produktion des Musters verwendeten §HRessourcen§!.</t>
  </si>
  <si>
    <t xml:space="preserve"> EQUIPMENT_DESIGNER_PRODUCTION_COST_DESC:</t>
  </si>
  <si>
    <t xml:space="preserve">Die §HIndustriekapazität§!-Kosten für die §HProduktion§! dieses Musters.</t>
  </si>
  <si>
    <t xml:space="preserve"> EQUIPMENT_MODULE_STAT_AVERAGED:</t>
  </si>
  <si>
    <t xml:space="preserve"> (Durchschnittswert)</t>
  </si>
  <si>
    <t xml:space="preserve"> EQUIPMENT_DESIGNER_ARMY_XP_COST:</t>
  </si>
  <si>
    <t xml:space="preserve">£army_experience  Musterkosten: $COST|Y0$</t>
  </si>
  <si>
    <t xml:space="preserve"> EQUIPMENT_DESIGNER_NAVY_XP_COST:</t>
  </si>
  <si>
    <t xml:space="preserve">£navy_experience  Musterkosten: $COST|Y0$</t>
  </si>
  <si>
    <t xml:space="preserve"> EQUIPMENT_DESIGNER_AIR_XP_COST:</t>
  </si>
  <si>
    <t xml:space="preserve">£air_experience  Musterkosten: $COST|Y0$</t>
  </si>
  <si>
    <t xml:space="preserve"> EQUIPMENT_DESIGNER_SLOT_NAME_TOOLTIP:</t>
  </si>
  <si>
    <t xml:space="preserve">§HModulplatz:§! $NAME$</t>
  </si>
  <si>
    <t xml:space="preserve"> EQUIPMENT_DESIGNER_SLOT_MODULE_TOOLTIP:</t>
  </si>
  <si>
    <t xml:space="preserve">§HInstalliertes Modul:§! $NAME$</t>
  </si>
  <si>
    <t xml:space="preserve"> EQUIPMENT_MODULE_ADD_CAPITAL_SHIP_CATEGORY:</t>
  </si>
  <si>
    <t xml:space="preserve">Schiffe, in deren Muster dieses Modul verwendet wird, werden §HGroßkampfschiffe§!.</t>
  </si>
  <si>
    <t xml:space="preserve"> EQUIPMENT_DESIGNER_SLOT_EMPTY_TOOLTIP:</t>
  </si>
  <si>
    <t xml:space="preserve">§HInstalliertes Modul:§! Keines</t>
  </si>
  <si>
    <t xml:space="preserve"> EQUIPMENT_DESIGNER_SLOT_ALLOWED_CATEGORIES_TOOLTIP:</t>
  </si>
  <si>
    <t xml:space="preserve">§HErlaubte Modulkategorien§!</t>
  </si>
  <si>
    <t xml:space="preserve"> EQUIPMENT_DESIGNER_SLOT_REQUIRED_TOOLTIP:</t>
  </si>
  <si>
    <t xml:space="preserve">In diesem Platz muss ein Modul installiert sein.</t>
  </si>
  <si>
    <t xml:space="preserve"> EQUIPMENT_DESIGNER_TORPEDO_ATTACK_ICON_TOOLTIP:</t>
  </si>
  <si>
    <t xml:space="preserve">Torpedoangriff</t>
  </si>
  <si>
    <t xml:space="preserve"> EQUIPMENT_DESIGNER_LG_ATTACK_ICON_TOOLTIP:</t>
  </si>
  <si>
    <t xml:space="preserve">Leichter Geschützangriff</t>
  </si>
  <si>
    <t xml:space="preserve"> EQUIPMENT_DESIGNER_HG_ATTACK_ICON_TOOLTIP:</t>
  </si>
  <si>
    <t xml:space="preserve">Schwerer Geschützangriff</t>
  </si>
  <si>
    <t xml:space="preserve"> EQUIPMENT_DESIGNER_ANTI_AIR_ATTACK_ICON_TOOLTIP:</t>
  </si>
  <si>
    <t xml:space="preserve">Flugabwehrangriff</t>
  </si>
  <si>
    <t xml:space="preserve"> EQUIPMENT_DESIGNER_ANTI_SUB_ATTACK_ICON_TOOLTIP:</t>
  </si>
  <si>
    <t xml:space="preserve">U-Boot-Abwehrangriff</t>
  </si>
  <si>
    <t xml:space="preserve"> ILLEGAL_EQUIPMENT_CATEGORY:</t>
  </si>
  <si>
    <t xml:space="preserve">§RDas aktuelle Muster kann nicht in der Rolle $ROLE|H$ eingesetzt werden.§!</t>
  </si>
  <si>
    <t xml:space="preserve"> REQUIRED_MODULE_EMPTY:</t>
  </si>
  <si>
    <t xml:space="preserve">§RDem Muster fehlt mindestens ein erforderliches Modul:§!</t>
  </si>
  <si>
    <t xml:space="preserve"> EQUIPMENT_MODULE_LIMIT_NOT_EQUAL:</t>
  </si>
  <si>
    <t xml:space="preserve">§RDas Muster muss $REQ_COUNT|0$ $TITLE|H$ besitzen.§!</t>
  </si>
  <si>
    <t xml:space="preserve"> EQUIPMENT_MODULE_LIMIT_MAX_EXCEEDED:</t>
  </si>
  <si>
    <t xml:space="preserve">§RDas Muster darf maximal $MAX|0$ $TITLE|H$ besitzen.§!</t>
  </si>
  <si>
    <t xml:space="preserve"> EQUIPMENT_MODULE_LIMIT_MIN_EXCEEDED:</t>
  </si>
  <si>
    <t xml:space="preserve">§RDas Muster muss mindestens $MIN|0$ $TITLE|H$ besitzen.§!</t>
  </si>
  <si>
    <t xml:space="preserve"> EQUIPMENT_MODULE_LIMIT_TITLE_ANY:</t>
  </si>
  <si>
    <t xml:space="preserve">§Rbeliebige Module§!</t>
  </si>
  <si>
    <t xml:space="preserve"> EQUIPMENT_MODULE_LIMIT_TITLE_EMPTY:</t>
  </si>
  <si>
    <t xml:space="preserve">§Rleere Modulplätze§!</t>
  </si>
  <si>
    <t xml:space="preserve"> EQUIPMENT_MODULE_LIMIT_TITLE_NAME:</t>
  </si>
  <si>
    <t xml:space="preserve">$NAME$ §RModule§!</t>
  </si>
  <si>
    <t xml:space="preserve"> EQUIPMENT_MODULE_LIMIT_TITLE_UNKNOWN:</t>
  </si>
  <si>
    <t xml:space="preserve">§Rbestimmte Module§!</t>
  </si>
  <si>
    <t xml:space="preserve"> DESIGN_MAX_COST_REACHED:</t>
  </si>
  <si>
    <t xml:space="preserve">§RDas Muster überschreitet die maximal zulässigen Kosten ($MAX|0$) für diese Klasse.§!</t>
  </si>
  <si>
    <t xml:space="preserve"> COST_RESTRICTED_DESIGN:</t>
  </si>
  <si>
    <t xml:space="preserve">Bei der Produktion dieser Klasse dürfen die Kosten maximal $MAX|Y0$ betragen.</t>
  </si>
  <si>
    <t xml:space="preserve"> EQUIPMENT_DESIGNER_AUTO_BUTTON:</t>
  </si>
  <si>
    <t xml:space="preserve">Autom.</t>
  </si>
  <si>
    <t xml:space="preserve"> EQUIPMENT_DESIGNER_AUTO_BUTTON_DESC:</t>
  </si>
  <si>
    <t xml:space="preserve">§HAutomatisches Muster§!\nGenerieren Sie automatisch ein vollständiges Muster, das am besten zum aktuellen Muster passt.</t>
  </si>
  <si>
    <t xml:space="preserve"> EQUIPMENT_DESIGNER_AUTO_BUTTON_DESC_DELAYED:</t>
  </si>
  <si>
    <t xml:space="preserve">Sie können das generierte Muster ansehen und modifizieren, bevor Sie es freigeben und Erfahrungskosten bezahlen.</t>
  </si>
  <si>
    <t xml:space="preserve"> EQUIPMENT_DESIGNER_AUTO_BUTTON_ACTION_TO_ADJUST:</t>
  </si>
  <si>
    <t xml:space="preserve">§GKlicken§!, um das aktuelle Muster §Hanzupassen§!.</t>
  </si>
  <si>
    <t xml:space="preserve"> EQUIPMENT_DESIGNER_AUTO_BUTTON_ACTION_TO_REPLACE:</t>
  </si>
  <si>
    <t xml:space="preserve">§GUmschalt+Klicken§!, um das aktuelle Muster zu §Hersetzen§!.</t>
  </si>
  <si>
    <t xml:space="preserve"> EQUIPMENT_DESIGNER_AUTO_UPGRADE_BUTTON_DESC:</t>
  </si>
  <si>
    <t xml:space="preserve">§HAlle Module verbessern§!\nErsetzen Sie alle veralteten Module mit dem besten verfügbaren Modul derselben Linie.</t>
  </si>
  <si>
    <t xml:space="preserve"> EQUIPMENT_DESIGNER_AUTO_UPGRADE_BUTTON_DESC_DELAYED:</t>
  </si>
  <si>
    <t xml:space="preserve">Sie können das Muster ansehen und modifizieren, bevor Sie es freigeben und Erfahrungskosten bezahlen.</t>
  </si>
  <si>
    <t xml:space="preserve"> EQUIPMENT_DESIGNER_AUTO_UPGRADED_CHECKBOX_BUTTON_DESC:</t>
  </si>
  <si>
    <t xml:space="preserve">§HAutomatisch verbessern§!\nWenn diese Option aktiviert ist, wird dieses Muster automatisch verbessert, wenn bessere Chassis und Module verfügbar werden.</t>
  </si>
  <si>
    <t xml:space="preserve"> EQUIPMENT_DESIGNER_ROLE_CHANGE_DISALLOWED:</t>
  </si>
  <si>
    <t xml:space="preserve">§RRollenwechsel verboten§!</t>
  </si>
  <si>
    <t xml:space="preserve"> EQUIPMENT_DESIGNER_ROLE_CHANGE_DISALLOWED_LICENSED:</t>
  </si>
  <si>
    <t xml:space="preserve">Dieser Muster wird unter Lizenz verwendet und kann nur in der angegebenen Rolle eingesetzt werden. Für zusätzliche Rollen müssen weitere Lizenzen erworben werden.</t>
  </si>
  <si>
    <t xml:space="preserve"> EQUIPMENT_DESIGNER_BELOW_MINIMUM_SPEED:</t>
  </si>
  <si>
    <t xml:space="preserve">§RHöchstgeschwindigkeit liegt unter dem Minimum von $SPEED$§!</t>
  </si>
  <si>
    <t xml:space="preserve"> EQUIPMENT_DESIGNER_WEIGHT_EXCEEDS_THRUST:</t>
  </si>
  <si>
    <t xml:space="preserve">§RDas Gewicht übersteigt die Schubkraft§!</t>
  </si>
  <si>
    <t xml:space="preserve"> EQUIPMENT_DESIGNER_WEIGHT_EXCEEDS_THRUST_FOR_MISSIONS:</t>
  </si>
  <si>
    <t xml:space="preserve">§RDas Gewicht übersteigt die Schubkraft für folgende Missionen:§!</t>
  </si>
  <si>
    <t xml:space="preserve"> EQUIPMENT_DESIGNER_PLANE_ROLE_REQUIRE_WEAPON:</t>
  </si>
  <si>
    <t xml:space="preserve">Hauptbewaffnung hinzufügen, um Rolle zuzuweisen</t>
  </si>
  <si>
    <t xml:space="preserve"> #Specialized names can be provided by appending the archetype/hull token. These will take priority if available. E.g.</t>
  </si>
  <si>
    <t xml:space="preserve"> #ship_designer_screen_ship_hull_cruiser:</t>
  </si>
  <si>
    <t xml:space="preserve">Light Cruiser</t>
  </si>
  <si>
    <t xml:space="preserve"> #ship_designer_capital_ship_ship_hull_cruiser:</t>
  </si>
  <si>
    <t xml:space="preserve">Heavy Cruiser</t>
  </si>
  <si>
    <t xml:space="preserve"> ship_designer_submarine:</t>
  </si>
  <si>
    <t xml:space="preserve">$EQUIPMENT_SUBMARINE$</t>
  </si>
  <si>
    <t xml:space="preserve"> ship_designer_capital_ship:</t>
  </si>
  <si>
    <t xml:space="preserve">$EQUIPMENT_CAPITAL_SHIP$</t>
  </si>
  <si>
    <t xml:space="preserve"> ship_designer_screen:</t>
  </si>
  <si>
    <t xml:space="preserve">$EQUIPMENT_SCREEN$</t>
  </si>
  <si>
    <t xml:space="preserve"> ship_designer_carrier:</t>
  </si>
  <si>
    <t xml:space="preserve">$EQUIPMENT_CARRIER$</t>
  </si>
  <si>
    <t xml:space="preserve"> tank_designer_light_tank_chassis:</t>
  </si>
  <si>
    <t xml:space="preserve">Leichter Panzer</t>
  </si>
  <si>
    <t xml:space="preserve"> tank_designer_light_tank_chassis_role_disallowed:</t>
  </si>
  <si>
    <t xml:space="preserve">Entfernen Sie das Modul, das die Rolle $tank_designer_light_tank_chassis|H$ verbietet, um zu ihr wechseln zu können.</t>
  </si>
  <si>
    <t xml:space="preserve"> tank_designer_medium_tank_chassis:</t>
  </si>
  <si>
    <t xml:space="preserve">Mittlerer Panzer</t>
  </si>
  <si>
    <t xml:space="preserve"> tank_designer_medium_tank_chassis_role_disallowed:</t>
  </si>
  <si>
    <t xml:space="preserve">Entfernen Sie das Modul, das die Rolle $tank_designer_medium_tank_chassis|H$ verbietet, um zu ihr wechseln zu können.</t>
  </si>
  <si>
    <t xml:space="preserve"> tank_designer_heavy_tank_chassis:</t>
  </si>
  <si>
    <t xml:space="preserve">Schwerer Panzer</t>
  </si>
  <si>
    <t xml:space="preserve"> tank_designer_heavy_tank_chassis_role_disallowed:</t>
  </si>
  <si>
    <t xml:space="preserve">Entfernen Sie das Modul, das die Rolle $tank_designer_heavy_tank_chassis|H$ verbietet, um zu ihr wechseln zu können.</t>
  </si>
  <si>
    <t xml:space="preserve"> tank_designer_super_heavy_tank_chassis:</t>
  </si>
  <si>
    <t xml:space="preserve">Überschwerer Panzer</t>
  </si>
  <si>
    <t xml:space="preserve"> tank_designer_super_heavy_tank_chassis_role_disallowed:</t>
  </si>
  <si>
    <t xml:space="preserve">Entfernen Sie das Modul, das die Rolle $tank_designer_super_heavy_tank_chassis|H$ verbietet, um zu ihr wechseln zu können.</t>
  </si>
  <si>
    <t xml:space="preserve"> tank_designer_modern_tank_chassis:</t>
  </si>
  <si>
    <t xml:space="preserve">Moderner Panzer</t>
  </si>
  <si>
    <t xml:space="preserve"> tank_designer_modern_tank_chassis_role_disallowed:</t>
  </si>
  <si>
    <t xml:space="preserve">Entfernen Sie das Modul, das die Rolle $tank_designer_modern_tank_chassis|H$ verbietet, um zu ihr wechseln zu können.</t>
  </si>
  <si>
    <t xml:space="preserve"> tank_designer_amphibious_tank_chassis:</t>
  </si>
  <si>
    <t xml:space="preserve">Amphibischer Panzer</t>
  </si>
  <si>
    <t xml:space="preserve"> tank_designer_amphibious_tank_chassis_role_disallowed:</t>
  </si>
  <si>
    <t xml:space="preserve">Entfernen Sie das Modul, das die Rolle $tank_designer_amphibious_tank_chassis|H$ verbietet, um zu ihr wechseln zu können.</t>
  </si>
  <si>
    <t xml:space="preserve"> tank_designer_amphibious:</t>
  </si>
  <si>
    <t xml:space="preserve">Amphibisch</t>
  </si>
  <si>
    <t xml:space="preserve"> tank_designer_amphibious_role_disallowed:</t>
  </si>
  <si>
    <t xml:space="preserve">Fügen Sie ein Modul hinzu, dass die Rolle §HAmphibisch§! erlaubt, um zu ihr wechseln zu können.</t>
  </si>
  <si>
    <t xml:space="preserve"> tank_designer_anti_air:</t>
  </si>
  <si>
    <t xml:space="preserve">Flak</t>
  </si>
  <si>
    <t xml:space="preserve"> tank_designer_anti_air_role_disallowed:</t>
  </si>
  <si>
    <t xml:space="preserve">Fügen Sie ein Modul hinzu, dass die Rolle §HFlak§! erlaubt, um zu ihr wechseln zu können.</t>
  </si>
  <si>
    <t xml:space="preserve"> tank_designer_artillery:</t>
  </si>
  <si>
    <t xml:space="preserve">Artillerie</t>
  </si>
  <si>
    <t xml:space="preserve"> tank_designer_artillery_role_disallowed:</t>
  </si>
  <si>
    <t xml:space="preserve">Fügen Sie ein Modul hinzu, dass die Rolle §HArtillerie§! erlaubt, um zu ihr wechseln zu können.</t>
  </si>
  <si>
    <t xml:space="preserve"> tank_designer_anti_tank:</t>
  </si>
  <si>
    <t xml:space="preserve">Jagdpanzer</t>
  </si>
  <si>
    <t xml:space="preserve"> tank_designer_anti_tank_role_disallowed:</t>
  </si>
  <si>
    <t xml:space="preserve">Fügen Sie ein Modul hinzu, dass die Rolle §HJagdpanzer§! erlaubt, um zu ihr wechseln zu können.</t>
  </si>
  <si>
    <t xml:space="preserve"> tank_designer_rocket:</t>
  </si>
  <si>
    <t xml:space="preserve">Raketenartillerie</t>
  </si>
  <si>
    <t xml:space="preserve"> tank_designer_rocket_role_disallowed:</t>
  </si>
  <si>
    <t xml:space="preserve">Fügen Sie ein Modul hinzu, dass die Rolle §HRaketenartillerie§! erlaubt, um zu ihr wechseln zu können.</t>
  </si>
  <si>
    <t xml:space="preserve"> tank_designer_flame:</t>
  </si>
  <si>
    <t xml:space="preserve">Flamme (Unterstützungskompanie)</t>
  </si>
  <si>
    <t xml:space="preserve"> tank_designer_flame_role_disallowed:</t>
  </si>
  <si>
    <t xml:space="preserve">Fügen Sie ein Modul hinzu, dass die Rolle §HFlamme§! erlaubt, um zu ihr wechseln zu können.</t>
  </si>
  <si>
    <t xml:space="preserve"> plane_designer_fighter:</t>
  </si>
  <si>
    <t xml:space="preserve">Jäger</t>
  </si>
  <si>
    <t xml:space="preserve"> plane_designer_interceptor:</t>
  </si>
  <si>
    <t xml:space="preserve">Abfangjäger</t>
  </si>
  <si>
    <t xml:space="preserve"> plane_designer_tactical_bomber:</t>
  </si>
  <si>
    <t xml:space="preserve">Taktischer Bomber</t>
  </si>
  <si>
    <t xml:space="preserve"> plane_designer_strategic_bomber:</t>
  </si>
  <si>
    <t xml:space="preserve">Strategischer Bomber</t>
  </si>
  <si>
    <t xml:space="preserve"> plane_designer_cas:</t>
  </si>
  <si>
    <t xml:space="preserve">Luftnahunterstützung</t>
  </si>
  <si>
    <t xml:space="preserve"> plane_designer_naval_bomber:</t>
  </si>
  <si>
    <t xml:space="preserve">Marinebomber</t>
  </si>
  <si>
    <t xml:space="preserve"> plane_designer_suicide:</t>
  </si>
  <si>
    <t xml:space="preserve">Selbstmordflugzeug</t>
  </si>
  <si>
    <t xml:space="preserve"> plane_designer_scout_plane:</t>
  </si>
  <si>
    <t xml:space="preserve">Aufklärer</t>
  </si>
  <si>
    <t xml:space="preserve"> plane_designer_maritime_patrol_plane:</t>
  </si>
  <si>
    <t xml:space="preserve">Marinepatrouillenbomber</t>
  </si>
  <si>
    <t xml:space="preserve"> plane_designer_heavy_fighter:</t>
  </si>
  <si>
    <t xml:space="preserve">Schwerer Jäger</t>
  </si>
  <si>
    <t xml:space="preserve"> # name list themes</t>
  </si>
  <si>
    <t xml:space="preserve"> # name list themes -- updated to include country-specific and other new list names</t>
  </si>
  <si>
    <t xml:space="preserve"> NAME_THEME_RIVERS:</t>
  </si>
  <si>
    <t xml:space="preserve">Rivers</t>
  </si>
  <si>
    <t xml:space="preserve"> NAME_THEME_FISH:</t>
  </si>
  <si>
    <t xml:space="preserve">Fische</t>
  </si>
  <si>
    <t xml:space="preserve"> NAME_THEME_ANIMALS:</t>
  </si>
  <si>
    <t xml:space="preserve">Tiere</t>
  </si>
  <si>
    <t xml:space="preserve"> NAME_THEME_HISTORICAL_CARRIERS:</t>
  </si>
  <si>
    <t xml:space="preserve">Historische Flugzeugträger</t>
  </si>
  <si>
    <t xml:space="preserve"> NAME_THEME_BATTLES:</t>
  </si>
  <si>
    <t xml:space="preserve">Berühmte Schlachten</t>
  </si>
  <si>
    <t xml:space="preserve"> NAME_THEME_HISTORICAL_DESTROYERS:</t>
  </si>
  <si>
    <t xml:space="preserve">Historische Zerstörer</t>
  </si>
  <si>
    <t xml:space="preserve"> NAME_THEME_HISTORICAL_SUBMARINES:</t>
  </si>
  <si>
    <t xml:space="preserve">Historische U-Boote</t>
  </si>
  <si>
    <t xml:space="preserve"> NAME_THEME_HISTORICAL_CL:</t>
  </si>
  <si>
    <t xml:space="preserve">Historische leichte Kreuzer</t>
  </si>
  <si>
    <t xml:space="preserve"> NAME_THEME_HISTORICAL_CA:</t>
  </si>
  <si>
    <t xml:space="preserve">Historische schwere Kreuzer</t>
  </si>
  <si>
    <t xml:space="preserve"> NAME_THEME_HISTORICAL_BC:</t>
  </si>
  <si>
    <t xml:space="preserve">Historische Schlachtkreuzer</t>
  </si>
  <si>
    <t xml:space="preserve"> NAME_THEME_HISTORICAL_BB:</t>
  </si>
  <si>
    <t xml:space="preserve">Historische Schlachtschiffe</t>
  </si>
  <si>
    <t xml:space="preserve"> NAME_THEME_STATES:</t>
  </si>
  <si>
    <t xml:space="preserve">Bundesstaaten</t>
  </si>
  <si>
    <t xml:space="preserve"> NAME_THEME_CITIES:</t>
  </si>
  <si>
    <t xml:space="preserve">Städte</t>
  </si>
  <si>
    <t xml:space="preserve"> NAME_THEME_PROVINCES:</t>
  </si>
  <si>
    <t xml:space="preserve">Provinzen</t>
  </si>
  <si>
    <t xml:space="preserve"> NAME_THEME_KINGS:</t>
  </si>
  <si>
    <t xml:space="preserve">Könige</t>
  </si>
  <si>
    <t xml:space="preserve"> NAME_THEME_HISTORICAL_FIGURES:</t>
  </si>
  <si>
    <t xml:space="preserve">Historische Personen</t>
  </si>
  <si>
    <t xml:space="preserve"> NAME_THEME_GREEK_MYTHOLOGY:</t>
  </si>
  <si>
    <t xml:space="preserve">Griechische Mythologie</t>
  </si>
  <si>
    <t xml:space="preserve"> NAME_THEME_NORDIC_MYTHOLOGY:</t>
  </si>
  <si>
    <t xml:space="preserve">Nordische Mythologie</t>
  </si>
  <si>
    <t xml:space="preserve"> NAME_THEME_SLAVIC_MYTHOLOGY:</t>
  </si>
  <si>
    <t xml:space="preserve">Slawische Mythologie</t>
  </si>
  <si>
    <t xml:space="preserve"> NAME_THEME_GERMANIC_MYTHOLOGY:</t>
  </si>
  <si>
    <t xml:space="preserve">Germanische Mythologie</t>
  </si>
  <si>
    <t xml:space="preserve"> NAME_THEME_AZTECS:</t>
  </si>
  <si>
    <t xml:space="preserve">Aztekische Mythologie</t>
  </si>
  <si>
    <t xml:space="preserve"> NAME_THEME_IMPERIAL_DD:</t>
  </si>
  <si>
    <t xml:space="preserve">Imperiale Zerstörer</t>
  </si>
  <si>
    <t xml:space="preserve"> NAME_THEME_IMPERIAL_CL:</t>
  </si>
  <si>
    <t xml:space="preserve">Imperiale leichte Kreuzer</t>
  </si>
  <si>
    <t xml:space="preserve"> NAME_THEME_IMPERIAL_CA:</t>
  </si>
  <si>
    <t xml:space="preserve">Imperiale schwere Kreuzer</t>
  </si>
  <si>
    <t xml:space="preserve"> NAME_THEME_IMPERIAL_BC:</t>
  </si>
  <si>
    <t xml:space="preserve">Imperiale Schlachtkreuzer</t>
  </si>
  <si>
    <t xml:space="preserve"> NAME_THEME_IMPERIAL_BB:</t>
  </si>
  <si>
    <t xml:space="preserve">Imperiale Schlachtschiffe</t>
  </si>
  <si>
    <t xml:space="preserve"> NAME_THEME_IMPERIAL_CARRIERS:</t>
  </si>
  <si>
    <t xml:space="preserve">Imperiale Flugzeugträger</t>
  </si>
  <si>
    <t xml:space="preserve"> NAME_THEME_HISTORICAL_DE:</t>
  </si>
  <si>
    <t xml:space="preserve">Historische Zerstörereskorten</t>
  </si>
  <si>
    <t xml:space="preserve"> NAME_THEME_HISTORICAL_TB:</t>
  </si>
  <si>
    <t xml:space="preserve">Historische Torpedoboote</t>
  </si>
  <si>
    <t xml:space="preserve"> NAME_THEME_HISTORICAL_CVL:</t>
  </si>
  <si>
    <t xml:space="preserve">Historische Leichte Träger/Geleitflugzeugträger</t>
  </si>
  <si>
    <t xml:space="preserve"> NAME_THEME_HISTORICAL_CLAA:</t>
  </si>
  <si>
    <t xml:space="preserve">Historische Flugabwehrkreuzer</t>
  </si>
  <si>
    <t xml:space="preserve"> NAME_THEME_HISTORICAL_MINELAYERS:</t>
  </si>
  <si>
    <t xml:space="preserve">Historische Minenleger</t>
  </si>
  <si>
    <t xml:space="preserve"> NAME_THEME_LEADERS:</t>
  </si>
  <si>
    <t xml:space="preserve">Berühmte Anführer</t>
  </si>
  <si>
    <t xml:space="preserve"> NAME_THEME_MARSHALS:</t>
  </si>
  <si>
    <t xml:space="preserve">Marschalle</t>
  </si>
  <si>
    <t xml:space="preserve"> NAME_THEME_PRESIDENTS:</t>
  </si>
  <si>
    <t xml:space="preserve">Präsidenten</t>
  </si>
  <si>
    <t xml:space="preserve"> NAME_THEME_MYTHOLOGY:</t>
  </si>
  <si>
    <t xml:space="preserve">Mythologie</t>
  </si>
  <si>
    <t xml:space="preserve"> NAME_THEME_REGIONS:</t>
  </si>
  <si>
    <t xml:space="preserve">Regionen</t>
  </si>
  <si>
    <t xml:space="preserve"> NAME_THEME_PREFECTURES:</t>
  </si>
  <si>
    <t xml:space="preserve">Provinzen und Präfekturen</t>
  </si>
  <si>
    <t xml:space="preserve"> NAME_THEME_COUNTIES:</t>
  </si>
  <si>
    <t xml:space="preserve">Counties</t>
  </si>
  <si>
    <t xml:space="preserve"> NAME_THEME_COLONIES:</t>
  </si>
  <si>
    <t xml:space="preserve">Kolonien</t>
  </si>
  <si>
    <t xml:space="preserve"> NAME_THEME_TRIBES:</t>
  </si>
  <si>
    <t xml:space="preserve">Ureinwohnerstämme</t>
  </si>
  <si>
    <t xml:space="preserve"> NAME_THEME_BIRDS:</t>
  </si>
  <si>
    <t xml:space="preserve">Vögel</t>
  </si>
  <si>
    <t xml:space="preserve"> NAME_THEME_INSPIRATION:</t>
  </si>
  <si>
    <t xml:space="preserve">Inspiration</t>
  </si>
  <si>
    <t xml:space="preserve"> NAME_THEME_WEAPONS:</t>
  </si>
  <si>
    <t xml:space="preserve">Waffen</t>
  </si>
  <si>
    <t xml:space="preserve"> NAME_THEME_WEATHER:</t>
  </si>
  <si>
    <t xml:space="preserve">Wetter</t>
  </si>
  <si>
    <t xml:space="preserve"> NAME_THEME_NATURE:</t>
  </si>
  <si>
    <t xml:space="preserve">Natur</t>
  </si>
  <si>
    <t xml:space="preserve"> NAME_THEME_RIVER_MOUNTAIN:</t>
  </si>
  <si>
    <t xml:space="preserve">Flüss und Gebirge</t>
  </si>
  <si>
    <t xml:space="preserve"> NAME_THEME_HISTORICAL_SHCHUKAS:</t>
  </si>
  <si>
    <t xml:space="preserve">Historische Schtschuka-U-Boote</t>
  </si>
  <si>
    <t xml:space="preserve"> NAME_THEME_HISTORICAL_STALINETS:</t>
  </si>
  <si>
    <t xml:space="preserve">Historische Stalinets-U-Boote</t>
  </si>
  <si>
    <t xml:space="preserve"> NAME_THEME_HISTORICAL_LENINETS:</t>
  </si>
  <si>
    <t xml:space="preserve">Historische Leninets-U-Boote</t>
  </si>
  <si>
    <t xml:space="preserve"> NAME_THEME_HISTORICAL_CLASS_K:</t>
  </si>
  <si>
    <t xml:space="preserve">Historische K-Klasse-Kreuzer-U-Boote</t>
  </si>
  <si>
    <t xml:space="preserve"> NAME_THEME_IMPERIAL_DE:</t>
  </si>
  <si>
    <t xml:space="preserve">Imperiale Eskorten</t>
  </si>
  <si>
    <t xml:space="preserve"> NAME_THEME_IMPERIAL_MINELAYERS:</t>
  </si>
  <si>
    <t xml:space="preserve">Imperiale Minenleger</t>
  </si>
  <si>
    <t xml:space="preserve"> NAME_THEME_IMPERIAL_MINESWEEPERS:</t>
  </si>
  <si>
    <t xml:space="preserve">Imperiale Minensucher</t>
  </si>
  <si>
    <t xml:space="preserve"> NAME_THEME_IMPERIAL_CAPITAL:</t>
  </si>
  <si>
    <t xml:space="preserve">Imperiale Großkampfschiffe</t>
  </si>
  <si>
    <t xml:space="preserve"> NAME_THEME_IMPERIAL_SUBMARINES:</t>
  </si>
  <si>
    <t xml:space="preserve">Imperiale U-Boote</t>
  </si>
  <si>
    <t xml:space="preserve"> NAME_THEME_GOVERNORATES:</t>
  </si>
  <si>
    <t xml:space="preserve">Imperiale Gouvernements </t>
  </si>
  <si>
    <t xml:space="preserve"> NAME_THEME_SAINTS:</t>
  </si>
  <si>
    <t xml:space="preserve">Heilige</t>
  </si>
  <si>
    <t xml:space="preserve"> NAME_THEME_HISTORICAL_LIGHT_DDS:</t>
  </si>
  <si>
    <t xml:space="preserve">Historische leichte Zerstörer</t>
  </si>
  <si>
    <t xml:space="preserve"> NAME_THEME_CONFEDERATE_DD:</t>
  </si>
  <si>
    <t xml:space="preserve">Konföderierte Zerstörer</t>
  </si>
  <si>
    <t xml:space="preserve"> NAME_THEME_CONFEDERATE_CL:</t>
  </si>
  <si>
    <t xml:space="preserve">Konföderierte leichte Kreuzer</t>
  </si>
  <si>
    <t xml:space="preserve"> NAME_THEME_CONFEDERATE_CA:</t>
  </si>
  <si>
    <t xml:space="preserve">Konföderierte schwere Kreuzer</t>
  </si>
  <si>
    <t xml:space="preserve"> NAME_THEME_CONFEDERATE_BC:</t>
  </si>
  <si>
    <t xml:space="preserve">Konföderierte Schlachtkreuzer</t>
  </si>
  <si>
    <t xml:space="preserve"> NAME_THEME_CONFEDERATE_BB:</t>
  </si>
  <si>
    <t xml:space="preserve">Konföderierte Schlachtschiffe</t>
  </si>
  <si>
    <t xml:space="preserve"> NAME_THEME_CONFEDERATE_CARRIERS:</t>
  </si>
  <si>
    <t xml:space="preserve">Konföderierte Flugzeugträger</t>
  </si>
  <si>
    <t xml:space="preserve"> NAME_THEME_CONFEDERATE_SUBMARINES:</t>
  </si>
  <si>
    <t xml:space="preserve">Konföderierte U-Boote</t>
  </si>
  <si>
    <t xml:space="preserve"> NAME_THEME_HISTORICAL_SUBS_OCLASS:</t>
  </si>
  <si>
    <t xml:space="preserve">Historische O-Klasse-U-Boote</t>
  </si>
  <si>
    <t xml:space="preserve"> NAME_THEME_HISTORICAL_SUBS_KCLASS:</t>
  </si>
  <si>
    <t xml:space="preserve">Historische K-Klasse-U-Boote</t>
  </si>
  <si>
    <t xml:space="preserve"> NAME_THEME_HISTORICAL_COAST_GUARD:</t>
  </si>
  <si>
    <t xml:space="preserve">Historische Küstenwachenschiffe</t>
  </si>
  <si>
    <t xml:space="preserve"> NAME_THEME_NORSE_MYTHOLOGY:</t>
  </si>
  <si>
    <t xml:space="preserve"> NAVAL_ROLE_SELECT_DESC:</t>
  </si>
  <si>
    <t xml:space="preserve">Hier können Sie Ihre Muster klassifizieren, um sie zu organisieren und bei der Zusammenstellung Ihrer Einsatzgruppen spezifischere Verstärkungseinstellungen zu ermöglichen.</t>
  </si>
  <si>
    <t xml:space="preserve"> EQUIPMENT_UPGRADE_EACH_LEVEL_STAT_HEADER:</t>
  </si>
  <si>
    <t xml:space="preserve">§HJede Stufe verleiht:§!</t>
  </si>
  <si>
    <t xml:space="preserve"> EQUIPMENT_UPGRADE_CURRENT_MAX_LEVEL:</t>
  </si>
  <si>
    <t xml:space="preserve">Aktuelle maximale Stufe: $LEVEL|H0$</t>
  </si>
  <si>
    <t xml:space="preserve"> EQUIPMENT_UPGRADE_LEVEL_AND_UP:</t>
  </si>
  <si>
    <t xml:space="preserve">Stufe $LEVEL|H$ und höher:</t>
  </si>
  <si>
    <t xml:space="preserve"> EQUIPMENT_UPGRADE_ALREADY_AT_HIGHEST_LEVEL:</t>
  </si>
  <si>
    <t xml:space="preserve">Bereits auf der höchsten Stufe</t>
  </si>
  <si>
    <t xml:space="preserve"> EQUIPMENT_UPGRADE_ALREADY_AT_LOWEST_LEVEL:</t>
  </si>
  <si>
    <t xml:space="preserve">Bereits auf der niedrigsten Stufe</t>
  </si>
  <si>
    <t xml:space="preserve"> EQUIPMENT_UPGRADE_NEXT_LEVEL_BLOCKED_BY:</t>
  </si>
  <si>
    <t xml:space="preserve">§HFür nächste Stufe nötig:§!</t>
  </si>
  <si>
    <t xml:space="preserve"> EQUIPMENT_UPGRADE_NEXT_UPGRADE_COST:</t>
  </si>
  <si>
    <t xml:space="preserve">Erhöhung kostet $XPICON$$COST|H0$</t>
  </si>
  <si>
    <t xml:space="preserve"> EQUIPMENT_UPGRADE_PREV_UPGRADE_COST:</t>
  </si>
  <si>
    <t xml:space="preserve">Verringerung kostet $XPICON$$COST|H0$</t>
  </si>
  <si>
    <t xml:space="preserve"> EQUIPMENT_UPGRADE_NEXT_UPGRADE_GRANTS:</t>
  </si>
  <si>
    <t xml:space="preserve">§HNächstes Upgrade:§! </t>
  </si>
  <si>
    <t xml:space="preserve"> EQUIPMENT_UPGRADE_PREV_UPGRADE_GRANTS:</t>
  </si>
  <si>
    <t xml:space="preserve">§HNächstes Downgrade:§! </t>
  </si>
  <si>
    <t xml:space="preserve"> EQUIPMENT_UPGRADE_NEXT_UPGRADE_REFUND:</t>
  </si>
  <si>
    <t xml:space="preserve">$EQUIPMENT_UPGRADE_PREV_UPGRADE_REFUND$</t>
  </si>
  <si>
    <t xml:space="preserve"> EQUIPMENT_UPGRADE_PREV_UPGRADE_REFUND:</t>
  </si>
  <si>
    <t xml:space="preserve">Verringert die Kosten um $XPICON$$COST|H0$</t>
  </si>
  <si>
    <t xml:space="preserve"> EQUIPMENT_UPGRADE_RESOURCE_CHANGE:</t>
  </si>
  <si>
    <t xml:space="preserve">§HÄnderung des Ressourcenverbrauchs:§!</t>
  </si>
  <si>
    <t xml:space="preserve"> EQUIPMENT_MODULE_MISSING_INDIRECT_REQUIREMENT:</t>
  </si>
  <si>
    <t xml:space="preserve">§REine indirekte Abhängigkeit ist nicht erfüllt§!</t>
  </si>
  <si>
    <t xml:space="preserve"> EQUIPMENT_MODULE_MISSING_DIRECT_REQUIREMENT_HEADER:</t>
  </si>
  <si>
    <t xml:space="preserve">§R$CATEGORY|H$ erfordert:§!</t>
  </si>
  <si>
    <t xml:space="preserve"> EQUIPMENT_MODULE_MISSING_DIRECT_REQUIREMENT_ENTRY:</t>
  </si>
  <si>
    <t xml:space="preserve">- $MODULE|H$ in einem $SLOT|H$-Platz</t>
  </si>
  <si>
    <t xml:space="preserve"> EQUIPMENT_MODULE_CATEGORY_NOT_ALLOWED:</t>
  </si>
  <si>
    <t xml:space="preserve">§RModule der Kategorie $CATEGORY|H$ sind für den Platz $SLOT|H$ nicht erlaubt§!</t>
  </si>
  <si>
    <t xml:space="preserve"> EQUIPMENT_MODULE_CATEGORY_NOT_ALLOWED_BY_MODULE:</t>
  </si>
  <si>
    <t xml:space="preserve">§R$MODULE|H$ Module der Kategorie $CATEGORY|H$ sind verboten§!\n\n</t>
  </si>
  <si>
    <t xml:space="preserve"> EQUIPMENT_MODULE_CATEGORY_BLOCKED_BY:</t>
  </si>
  <si>
    <t xml:space="preserve">§RModule der Kategorie $CATEGORY|H$ werden von $BLOCKING|H$ blockiert§!</t>
  </si>
  <si>
    <t xml:space="preserve"> EQUIPMENT_MODULE_CATEGORY_WOULD_BLOCK:</t>
  </si>
  <si>
    <t xml:space="preserve">§RDies würde die folgenden derzeit ausgerüsteten Module blockieren: $BLOCK|H$§!</t>
  </si>
  <si>
    <t xml:space="preserve"> DESIGNER_COMPOSITION_VALUE:</t>
  </si>
  <si>
    <t xml:space="preserve">$TYPE$: $VALUE|%1Y$\n</t>
  </si>
  <si>
    <t xml:space="preserve"> DESIGNER_COMPOSITION_HEADER:</t>
  </si>
  <si>
    <t xml:space="preserve">§YZusammenstellung§!\n</t>
  </si>
  <si>
    <t xml:space="preserve"> DESIGNER_COMPOSITION_SPECIAL_HEADER:</t>
  </si>
  <si>
    <t xml:space="preserve">\nAußerdem werden auf dieser Basis Boni gewährt:\n</t>
  </si>
  <si>
    <t xml:space="preserve"> DESIGNER_COMPOSITION_DELAYED:</t>
  </si>
  <si>
    <t xml:space="preserve">Die Zusammenstellung einer Division legt fest, welche Boni durch Berater und Kommandeure vergeben werden.</t>
  </si>
  <si>
    <t xml:space="preserve"> EQUIPMENT_DESIGNER_BLUEPRINT_TYPE_NAME:</t>
  </si>
  <si>
    <t xml:space="preserve">$TYPE|T$</t>
  </si>
  <si>
    <t xml:space="preserve"> SELECT_3D_MODEL:</t>
  </si>
  <si>
    <t xml:space="preserve">Modell wählen</t>
  </si>
  <si>
    <t xml:space="preserve"> SELECT_2D_ICON:</t>
  </si>
  <si>
    <t xml:space="preserve">Symbol wählen</t>
  </si>
  <si>
    <t xml:space="preserve"> SUPPORT_COMPANY_FORBID_HEADER:</t>
  </si>
  <si>
    <t xml:space="preserve">§YKann nicht kombiniert werden mit:§!</t>
  </si>
  <si>
    <t xml:space="preserve"> EQUIPMENT_DESIGNER_SELECT_ROLE:</t>
  </si>
  <si>
    <t xml:space="preserve">Rolle wählen</t>
  </si>
  <si>
    <t xml:space="preserve"> EQUIPMENT_DESIGNER_SELECT_ROLE_DESC:</t>
  </si>
  <si>
    <t xml:space="preserve">Die §HRolle§! bestimmt, welche §HBataillone§! und §HUnterstützungskompanien§! mit Ausrüstung dieses Musters ausgestattet werden.</t>
  </si>
  <si>
    <t xml:space="preserve"> EQUIPMENT_DESIGNER_MODULE_ALLOWS_THIS_ROLE:</t>
  </si>
  <si>
    <t xml:space="preserve">$MODULE|Y$ §Gerlaubt§!  diese Rolle.</t>
  </si>
  <si>
    <t xml:space="preserve"> EQUIPMENT_DESIGNER_MODULE_FORBIDS_THIS_ROLE:</t>
  </si>
  <si>
    <t xml:space="preserve">$MODULE|Y$ §Rverbietet§! diese Rolle.</t>
  </si>
  <si>
    <t xml:space="preserve"> EQUIPMENT_DESIGNER_MODULE_FORBIDS_THIS_ROLE_UNLESS:</t>
  </si>
  <si>
    <t xml:space="preserve">$MODULE|Y$ §Rverbietet§! diese Rolle, sofern nicht $REQUIRED_MODULE|Y$ installiert ist.</t>
  </si>
  <si>
    <t xml:space="preserve"> EQUIPMENT_DESIGNER_THIS_ROLE_IS_FORBIDDEN_DESC:</t>
  </si>
  <si>
    <t xml:space="preserve">Sie können die Rolle noch immer wechseln, das Muster kann aber nicht gespeichert werden, bis die Rolle erlaubt ist und kein Modul sie verbietet.</t>
  </si>
  <si>
    <t xml:space="preserve"> EQUIPMENT_DESIGNER_HOW_TO_ALLOW_THIS_ROLE:</t>
  </si>
  <si>
    <t xml:space="preserve">Die folgenden §HModule§! §Gerlauben§! diese Rolle:</t>
  </si>
  <si>
    <t xml:space="preserve"> EQUIPMENT_TYPE_FORBIDDEN:</t>
  </si>
  <si>
    <t xml:space="preserve">Ausrüstung dieses Typs ist verboten.\n</t>
  </si>
  <si>
    <t xml:space="preserve"> DESIGNER_SELECT_NICHE:</t>
  </si>
  <si>
    <t xml:space="preserve">§YAusrüstungstag§! auswählen</t>
  </si>
  <si>
    <t xml:space="preserve"> DESIGNER_SELECT_NICHE_DELAYED:</t>
  </si>
  <si>
    <t xml:space="preserve">Hier können Sie Ihre Muster klassifizieren, um sie zu organisieren und eine spezifischere Verstärkung Ihrer Divisionen zu ermöglichen.</t>
  </si>
  <si>
    <t xml:space="preserve"> DESIGNER_SELECT_NICHE_DISABLED:</t>
  </si>
  <si>
    <t xml:space="preserve">Division enthält keine gepanzerten Truppen</t>
  </si>
  <si>
    <t xml:space="preserve"> DESIGNER_SELECT_NICHE_DISABLED_DELAYED:</t>
  </si>
  <si>
    <t xml:space="preserve">Fügen Sie ein Panzerbataillon oder eine Unterstützungskompanie hinzu, um die Auswahl des §YAusrüstungstags§! zu ermöglichen.</t>
  </si>
  <si>
    <t xml:space="preserve"> DESIGNER_SELECT_NICHE_AIR_DELAYED:</t>
  </si>
  <si>
    <t xml:space="preserve">Hier können Sie Ihre Entwürfe klassifizieren, um sie zu organisieren und eine spezifischere Verstärkung Ihrer Luftgeschwader zu ermöglichen.</t>
  </si>
  <si>
    <t xml:space="preserve"> MODULE_ALLOW_MISSION:</t>
  </si>
  <si>
    <t xml:space="preserve">Erlaubt die Mission $MISSION|H$</t>
  </si>
  <si>
    <t xml:space="preserve"> MODULE_MISSION_RESTRICTED_STATS_HEADER:</t>
  </si>
  <si>
    <t xml:space="preserve">Wenn auf der Mission $MISSIONS$:</t>
  </si>
  <si>
    <t xml:space="preserve"> MODULE_MISSION_RESTRICTED_STATS_DISABLED_DESC:</t>
  </si>
  <si>
    <t xml:space="preserve">Diese Bewaffnung wird auf der Mission $MISSIONS$ nicht verwendet, da eine andere Bewaffnungskategorie Marinezielen größeren Schaden zufügt.</t>
  </si>
  <si>
    <t xml:space="preserve"> EQUIPMENT_COMPARISON:</t>
  </si>
  <si>
    <t xml:space="preserve">Ausrüstungsvergleich</t>
  </si>
  <si>
    <t xml:space="preserve"> OUR_EQUIPMENT:</t>
  </si>
  <si>
    <t xml:space="preserve">In Besitz</t>
  </si>
  <si>
    <t xml:space="preserve"> FOREIGN_EQUIPMENT:</t>
  </si>
  <si>
    <t xml:space="preserve">Ausländisch</t>
  </si>
  <si>
    <t xml:space="preserve"> OBSOLETE_EQUIPMENT:</t>
  </si>
  <si>
    <t xml:space="preserve">Veraltet</t>
  </si>
  <si>
    <t xml:space="preserve"> FILTER_FLAG_VARIANT_TOOLTIP:</t>
  </si>
  <si>
    <t xml:space="preserve">Klicken, um das Filtern $COUNTRY|H$er Entwürfe umzuschalten</t>
  </si>
  <si>
    <t xml:space="preserve"> EQUIPMENT_DESIGNER_FOREIGN_FILTER:</t>
  </si>
  <si>
    <t xml:space="preserve">Klicken, um das Filtern von Entwürfen im Lager umzuschalten</t>
  </si>
  <si>
    <t xml:space="preserve"> EQUIPMENT_DESIGNER_OWN_FILTER:</t>
  </si>
  <si>
    <t xml:space="preserve">Klicken, um das Filtern von Entwürfen in feindlichen Lagern umzuschalten.\n\nWir benötigen einen hohen Spionagewert, um diese einzusehen.</t>
  </si>
  <si>
    <t xml:space="preserve"> EQUIPMENT_DESIGNER_OBSOLETE_FILTER:</t>
  </si>
  <si>
    <t xml:space="preserve">Klicken, um das Filtern von veralteten Entwürfen umzuschalten</t>
  </si>
  <si>
    <t xml:space="preserve"> HISTORICAL_PRESET:</t>
  </si>
  <si>
    <t xml:space="preserve">Voreinstellungen</t>
  </si>
  <si>
    <t xml:space="preserve"> HISTORICAL_TEMPLATE_ENABLED:</t>
  </si>
  <si>
    <t xml:space="preserve">Erstellt eine Vorlage für die Rolle „$ROLE|H$“, die so nah wie möglich an „$NAME|H$“ ist.</t>
  </si>
  <si>
    <t xml:space="preserve"> HISTORICAL_TEMPLATE_DISABLED:</t>
  </si>
  <si>
    <t xml:space="preserve">Sie benötigen die folgenden Module, um diesen Entwurf der Rolle „$ROLE|H$“ erstellen zu können:\n\n$RESTRICTIONS$</t>
  </si>
  <si>
    <t xml:space="preserve"> SLOT_TITLE_REQUIRED:</t>
  </si>
  <si>
    <t xml:space="preserve">$SLOT|H$:</t>
  </si>
  <si>
    <t xml:space="preserve"> MODULE_NONE_FIXED:</t>
  </si>
  <si>
    <t xml:space="preserve">Kein(e)</t>
  </si>
  <si>
    <t xml:space="preserve"> EQUIPMENT_DESIGNER_HISTORICAL_DESIGN_DISABLED_CHASSIS:</t>
  </si>
  <si>
    <t xml:space="preserve">Historische Voreinstellungen können nur von der Blaupause eines Fahrgestells oder Rumpfs aus aufgerufen werden.</t>
  </si>
  <si>
    <t xml:space="preserve"> angry_speedboat:</t>
  </si>
  <si>
    <t xml:space="preserve">Wütendes-Schnellboot-Klasse</t>
  </si>
  <si>
    <t xml:space="preserve"> heavy_cruiser_2_class:</t>
  </si>
  <si>
    <t xml:space="preserve">Schwerer Kreuzer (1936)</t>
  </si>
  <si>
    <t xml:space="preserve"> heavy_cruiser_2_class_aa_upgrade:</t>
  </si>
  <si>
    <t xml:space="preserve">Schwerer Kreuzer (1936) Flugabwehr-Verbesserung</t>
  </si>
  <si>
    <t xml:space="preserve"> heavy_cruiser_3_class:</t>
  </si>
  <si>
    <t xml:space="preserve">Schwerer Kreuzer (1940)</t>
  </si>
  <si>
    <t xml:space="preserve"> heavy_cruiser_4_class:</t>
  </si>
  <si>
    <t xml:space="preserve">Schwerer Kreuzer (1944)</t>
  </si>
  <si>
    <t xml:space="preserve"> ###Historical Template Names</t>
  </si>
  <si>
    <t xml:space="preserve"> type_ii_class:</t>
  </si>
  <si>
    <t xml:space="preserve">Typ II</t>
  </si>
  <si>
    <t xml:space="preserve"> type_vii_class:</t>
  </si>
  <si>
    <t xml:space="preserve">Typ VII</t>
  </si>
  <si>
    <t xml:space="preserve"> type_viic_class:</t>
  </si>
  <si>
    <t xml:space="preserve">Typ VII-C</t>
  </si>
  <si>
    <t xml:space="preserve"> type_xxi_class:</t>
  </si>
  <si>
    <t xml:space="preserve">Typ XXI</t>
  </si>
  <si>
    <t xml:space="preserve"> type_viid_class:</t>
  </si>
  <si>
    <t xml:space="preserve">Typ VII-D</t>
  </si>
  <si>
    <t xml:space="preserve"> #######  #     #   #####  </t>
  </si>
  <si>
    <t xml:space="preserve"> #        ##    #  #     # </t>
  </si>
  <si>
    <t xml:space="preserve"> #        # #   #  #       </t>
  </si>
  <si>
    <t xml:space="preserve"> #####    #  #  #  #  #### </t>
  </si>
  <si>
    <t xml:space="preserve"> #        #   # #  #     # </t>
  </si>
  <si>
    <t xml:space="preserve"> #        #    ##  #     # </t>
  </si>
  <si>
    <t xml:space="preserve"> #ships</t>
  </si>
  <si>
    <t xml:space="preserve"> abcd_class:</t>
  </si>
  <si>
    <t xml:space="preserve">A/B/C/D-Klasse</t>
  </si>
  <si>
    <t xml:space="preserve"> abcd_1940_class:</t>
  </si>
  <si>
    <t xml:space="preserve">A/B/C/D-Klasse (1940)</t>
  </si>
  <si>
    <t xml:space="preserve"> efgh_class:</t>
  </si>
  <si>
    <t xml:space="preserve">E/F/G/H-Klasse</t>
  </si>
  <si>
    <t xml:space="preserve"> efgh_1940_class:</t>
  </si>
  <si>
    <t xml:space="preserve">E/F/G/H-Klasse (1940)</t>
  </si>
  <si>
    <t xml:space="preserve"> opqr_class:</t>
  </si>
  <si>
    <t xml:space="preserve">O/P/Q/R-Klasse</t>
  </si>
  <si>
    <t xml:space="preserve"> c_class:</t>
  </si>
  <si>
    <t xml:space="preserve">C-Klasse</t>
  </si>
  <si>
    <t xml:space="preserve"> battle_class_1942:</t>
  </si>
  <si>
    <t xml:space="preserve">Battle-Klasse (1942)</t>
  </si>
  <si>
    <t xml:space="preserve"> battle_class_1943:</t>
  </si>
  <si>
    <t xml:space="preserve">Battle-Klasse (1943)</t>
  </si>
  <si>
    <t xml:space="preserve"> daring_Class:</t>
  </si>
  <si>
    <t xml:space="preserve">Daring-Klasse</t>
  </si>
  <si>
    <t xml:space="preserve"> cruiser_c_class:</t>
  </si>
  <si>
    <t xml:space="preserve"> cruiser_c_class_1939:</t>
  </si>
  <si>
    <t xml:space="preserve">C-Klasse (1939)</t>
  </si>
  <si>
    <t xml:space="preserve"> cruiser_c_class_aa:</t>
  </si>
  <si>
    <t xml:space="preserve">C-Klasse Flugabwehrkreuzer</t>
  </si>
  <si>
    <t xml:space="preserve"> town_class:</t>
  </si>
  <si>
    <t xml:space="preserve">Town-Klasse</t>
  </si>
  <si>
    <t xml:space="preserve"> town_class_1940:</t>
  </si>
  <si>
    <t xml:space="preserve">Town-Klasse (1940)</t>
  </si>
  <si>
    <t xml:space="preserve"> fiji_class:</t>
  </si>
  <si>
    <t xml:space="preserve">Fiji-Klasse</t>
  </si>
  <si>
    <t xml:space="preserve"> minotor_class:</t>
  </si>
  <si>
    <t xml:space="preserve">Minotor-Klasse</t>
  </si>
  <si>
    <t xml:space="preserve"> minotor_class_1942:</t>
  </si>
  <si>
    <t xml:space="preserve">Minotor-Klasse (1942)</t>
  </si>
  <si>
    <t xml:space="preserve"> tiger_class:</t>
  </si>
  <si>
    <t xml:space="preserve">Tiger-Klasse</t>
  </si>
  <si>
    <t xml:space="preserve"> dido_class:</t>
  </si>
  <si>
    <t xml:space="preserve">Dido-Klasse</t>
  </si>
  <si>
    <t xml:space="preserve"> county_class:</t>
  </si>
  <si>
    <t xml:space="preserve">County-Klasse</t>
  </si>
  <si>
    <t xml:space="preserve"> county_class_1938:</t>
  </si>
  <si>
    <t xml:space="preserve">County-Klasse (1938)</t>
  </si>
  <si>
    <t xml:space="preserve"> queen_elizabeth_class:</t>
  </si>
  <si>
    <t xml:space="preserve">Queen-Elizabeth-Klasse</t>
  </si>
  <si>
    <t xml:space="preserve"> queen_elizabeth_class_refit:</t>
  </si>
  <si>
    <t xml:space="preserve">Queen-Elizabeth-Klasse (1936)</t>
  </si>
  <si>
    <t xml:space="preserve"> king_george_v_class:</t>
  </si>
  <si>
    <t xml:space="preserve">King-George-V-Klasse</t>
  </si>
  <si>
    <t xml:space="preserve"> king_george_v_class_aa:</t>
  </si>
  <si>
    <t xml:space="preserve">King-George-V-Klasse Flugabwehr-Verbesserung</t>
  </si>
  <si>
    <t xml:space="preserve"> lion_class:</t>
  </si>
  <si>
    <t xml:space="preserve">Lion-Klasse</t>
  </si>
  <si>
    <t xml:space="preserve"> vanguard_class:</t>
  </si>
  <si>
    <t xml:space="preserve">Vanguard-Klasse</t>
  </si>
  <si>
    <t xml:space="preserve"> renown_class:</t>
  </si>
  <si>
    <t xml:space="preserve">Renown-Klasse</t>
  </si>
  <si>
    <t xml:space="preserve"> admiral_class:</t>
  </si>
  <si>
    <t xml:space="preserve">Admiral-Klasse</t>
  </si>
  <si>
    <t xml:space="preserve"> admiral_class_1940:</t>
  </si>
  <si>
    <t xml:space="preserve">Admiral-Klasse (1940)</t>
  </si>
  <si>
    <t xml:space="preserve"> courageous_class:</t>
  </si>
  <si>
    <t xml:space="preserve">Courageous-Klasse</t>
  </si>
  <si>
    <t xml:space="preserve"> courageous_class_1939:</t>
  </si>
  <si>
    <t xml:space="preserve">Courageous-Klasse (1939)</t>
  </si>
  <si>
    <t xml:space="preserve"> ark_royal_class:</t>
  </si>
  <si>
    <t xml:space="preserve">Ark-Royal-Klasse</t>
  </si>
  <si>
    <t xml:space="preserve"> illustrious_class:</t>
  </si>
  <si>
    <t xml:space="preserve">Illustrious-Klasse</t>
  </si>
  <si>
    <t xml:space="preserve"> implacable_class:</t>
  </si>
  <si>
    <t xml:space="preserve">Implacable-Klasse</t>
  </si>
  <si>
    <t xml:space="preserve"> malta_class:</t>
  </si>
  <si>
    <t xml:space="preserve">Malta-Klasse</t>
  </si>
  <si>
    <t xml:space="preserve"> argus_class:</t>
  </si>
  <si>
    <t xml:space="preserve">Argus-Klasse</t>
  </si>
  <si>
    <t xml:space="preserve"> grampus_class:</t>
  </si>
  <si>
    <t xml:space="preserve">Grampus-Klasse</t>
  </si>
  <si>
    <t xml:space="preserve"> t_Class:</t>
  </si>
  <si>
    <t xml:space="preserve">T-Klasse</t>
  </si>
  <si>
    <t xml:space="preserve"> v_class:</t>
  </si>
  <si>
    <t xml:space="preserve">V-Klasse</t>
  </si>
  <si>
    <t xml:space="preserve"> amphion_class:</t>
  </si>
  <si>
    <t xml:space="preserve">Amphion-Klasse</t>
  </si>
  <si>
    <t xml:space="preserve"> #planes</t>
  </si>
  <si>
    <t xml:space="preserve"> HurricaneMkIIC:</t>
  </si>
  <si>
    <t xml:space="preserve">Hurricane MkIIC</t>
  </si>
  <si>
    <t xml:space="preserve"> spitfireMkVb:</t>
  </si>
  <si>
    <t xml:space="preserve">Spitfire MkVb</t>
  </si>
  <si>
    <t xml:space="preserve"> spitfireMkIXC:</t>
  </si>
  <si>
    <t xml:space="preserve">Spitfire MkIXc</t>
  </si>
  <si>
    <t xml:space="preserve"> spitfireMk21:</t>
  </si>
  <si>
    <t xml:space="preserve">Spitfire Mk21</t>
  </si>
  <si>
    <t xml:space="preserve"> spitefulXIV:</t>
  </si>
  <si>
    <t xml:space="preserve">Spiteful MKXIV</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</si>
</sst>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DESIGNER_LOCKED: "§RGesperrt§!"</v>
      </c>
      <c r="D2" s="1" t="str">
        <f aca="false">IF(ISBLANK(A2),"",C2)</f>
        <v> DESIGNER_LOCKED: "§RGesperrt§!"</v>
      </c>
    </row>
    <row r="3" customFormat="false" ht="13.8" hidden="false" customHeight="false" outlineLevel="0" collapsed="false">
      <c r="A3" s="1" t="s">
        <v>3</v>
      </c>
      <c r="B3" s="1" t="s">
        <v>4</v>
      </c>
      <c r="C3" s="1" t="str">
        <f aca="false">A3 &amp;" " &amp;"""" &amp;B3 &amp;""""</f>
        <v> DESIGNER_ADD: "Zum Hinzufügen §Gklicken§!"</v>
      </c>
      <c r="D3" s="1" t="str">
        <f aca="false">IF(ISBLANK(A3),"",C3)</f>
        <v> DESIGNER_ADD: "Zum Hinzufügen §Gklicken§!"</v>
      </c>
    </row>
    <row r="4" customFormat="false" ht="13.8" hidden="false" customHeight="false" outlineLevel="0" collapsed="false">
      <c r="A4" s="1" t="s">
        <v>5</v>
      </c>
      <c r="B4" s="1" t="s">
        <v>6</v>
      </c>
      <c r="C4" s="1" t="str">
        <f aca="false">A4 &amp;" " &amp;"""" &amp;B4 &amp;""""</f>
        <v> DESIGNER_CHANGE: "Zum Ändern §Gklicken§!"</v>
      </c>
      <c r="D4" s="1" t="str">
        <f aca="false">IF(ISBLANK(A4),"",C4)</f>
        <v> DESIGNER_CHANGE: "Zum Ändern §Gklicken§!"</v>
      </c>
    </row>
    <row r="5" customFormat="false" ht="13.8" hidden="false" customHeight="false" outlineLevel="0" collapsed="false">
      <c r="A5" s="1" t="s">
        <v>7</v>
      </c>
      <c r="B5" s="1" t="s">
        <v>8</v>
      </c>
      <c r="C5" s="1" t="str">
        <f aca="false">A5 &amp;" " &amp;"""" &amp;B5 &amp;""""</f>
        <v> DESIGNER_CHANGE_REMOVE: "Zum Entfernen §GUmschalt+Klick§!"</v>
      </c>
      <c r="D5" s="1" t="str">
        <f aca="false">IF(ISBLANK(A5),"",C5)</f>
        <v> DESIGNER_CHANGE_REMOVE: "Zum Entfernen §GUmschalt+Klick§!"</v>
      </c>
    </row>
    <row r="6" customFormat="false" ht="13.8" hidden="false" customHeight="false" outlineLevel="0" collapsed="false">
      <c r="A6" s="1" t="s">
        <v>9</v>
      </c>
      <c r="B6" s="1" t="s">
        <v>10</v>
      </c>
      <c r="C6" s="1" t="str">
        <f aca="false">A6 &amp;" " &amp;"""" &amp;B6 &amp;""""</f>
        <v> DESIGNER_DUPLICATE_TO_MODIFY: "§RZum Modifizieren Vorlage duplizieren§!"</v>
      </c>
      <c r="D6" s="1" t="str">
        <f aca="false">IF(ISBLANK(A6),"",C6)</f>
        <v> DESIGNER_DUPLICATE_TO_MODIFY: "§RZum Modifizieren Vorlage duplizieren§!"</v>
      </c>
    </row>
    <row r="7" customFormat="false" ht="13.8" hidden="false" customHeight="false" outlineLevel="0" collapsed="false">
      <c r="A7" s="1" t="s">
        <v>11</v>
      </c>
      <c r="B7" s="1" t="s">
        <v>12</v>
      </c>
      <c r="C7" s="1" t="str">
        <f aca="false">A7 &amp;" " &amp;"""" &amp;B7 &amp;""""</f>
        <v> DESIGNER_BLOCKED: "Dieser Linienbataillonplatz ist §Rgesperrt§!"</v>
      </c>
      <c r="D7" s="1" t="str">
        <f aca="false">IF(ISBLANK(A7),"",C7)</f>
        <v> DESIGNER_BLOCKED: "Dieser Linienbataillonplatz ist §Rgesperrt§!"</v>
      </c>
    </row>
    <row r="8" customFormat="false" ht="13.8" hidden="false" customHeight="false" outlineLevel="0" collapsed="false">
      <c r="A8" s="1" t="s">
        <v>13</v>
      </c>
      <c r="B8" s="1" t="s">
        <v>14</v>
      </c>
      <c r="C8" s="1" t="str">
        <f aca="false">A8 &amp;" " &amp;"""" &amp;B8 &amp;""""</f>
        <v> DESIGNER_BLOCKED_BY_TECH: "Wird durch eine der folgenden Doktrinen freigeschaltet:$TECH$"</v>
      </c>
      <c r="D8" s="1" t="str">
        <f aca="false">IF(ISBLANK(A8),"",C8)</f>
        <v> DESIGNER_BLOCKED_BY_TECH: "Wird durch eine der folgenden Doktrinen freigeschaltet:$TECH$"</v>
      </c>
    </row>
    <row r="9" customFormat="false" ht="13.8" hidden="false" customHeight="false" outlineLevel="0" collapsed="false">
      <c r="A9" s="1" t="s">
        <v>15</v>
      </c>
      <c r="B9" s="1" t="s">
        <v>16</v>
      </c>
      <c r="C9" s="1" t="str">
        <f aca="false">A9 &amp;" " &amp;"""" &amp;B9 &amp;""""</f>
        <v> DESIGNER_BLOCKED_TECH_DESC: "\n £trigger_no §H$NAME$ ($CATEGORY$)§!"</v>
      </c>
      <c r="D9" s="1" t="str">
        <f aca="false">IF(ISBLANK(A9),"",C9)</f>
        <v> DESIGNER_BLOCKED_TECH_DESC: "\n £trigger_no §H$NAME$ ($CATEGORY$)§!"</v>
      </c>
    </row>
    <row r="10" customFormat="false" ht="13.8" hidden="false" customHeight="false" outlineLevel="0" collapsed="false">
      <c r="A10" s="1" t="s">
        <v>17</v>
      </c>
      <c r="B10" s="1" t="s">
        <v>18</v>
      </c>
      <c r="C10" s="1" t="str">
        <f aca="false">A10 &amp;" " &amp;"""" &amp;B10 &amp;""""</f>
        <v> DESIGNER_BLOCKED_BY_NOT_HANDLED: "§HZur Freischaltung muss der Spieler spezielle Bedingungen erfüllen.§!"</v>
      </c>
      <c r="D10" s="1" t="str">
        <f aca="false">IF(ISBLANK(A10),"",C10)</f>
        <v> DESIGNER_BLOCKED_BY_NOT_HANDLED: "§HZur Freischaltung muss der Spieler spezielle Bedingungen erfüllen.§!"</v>
      </c>
    </row>
    <row r="11" customFormat="false" ht="13.8" hidden="false" customHeight="false" outlineLevel="0" collapsed="false">
      <c r="A11" s="1" t="s">
        <v>19</v>
      </c>
      <c r="B11" s="1" t="s">
        <v>20</v>
      </c>
      <c r="C11" s="1" t="str">
        <f aca="false">A11 &amp;" " &amp;"""" &amp;B11 &amp;""""</f>
        <v> DESIGNER_UNLOCK: "$VALUE|H0$ £army_experience"</v>
      </c>
      <c r="D11" s="1" t="str">
        <f aca="false">IF(ISBLANK(A11),"",C11)</f>
        <v> DESIGNER_UNLOCK: "$VALUE|H0$ £army_experience"</v>
      </c>
    </row>
    <row r="12" customFormat="false" ht="13.8" hidden="false" customHeight="false" outlineLevel="0" collapsed="false">
      <c r="A12" s="1" t="s">
        <v>21</v>
      </c>
      <c r="B12" s="1" t="s">
        <v>22</v>
      </c>
      <c r="C12" s="1" t="str">
        <f aca="false">A12 &amp;" " &amp;"""" &amp;B12 &amp;""""</f>
        <v> DESIGNER_REPLACE_DESC: "Austauschen ( $VALUE|H0$ £army_experience )"</v>
      </c>
      <c r="D12" s="1" t="str">
        <f aca="false">IF(ISBLANK(A12),"",C12)</f>
        <v> DESIGNER_REPLACE_DESC: "Austauschen ( $VALUE|H0$ £army_experience )"</v>
      </c>
    </row>
    <row r="13" customFormat="false" ht="13.8" hidden="false" customHeight="false" outlineLevel="0" collapsed="false">
      <c r="A13" s="1" t="s">
        <v>23</v>
      </c>
      <c r="B13" s="1" t="s">
        <v>24</v>
      </c>
      <c r="C13" s="1" t="str">
        <f aca="false">A13 &amp;" " &amp;"""" &amp;B13 &amp;""""</f>
        <v> DESIGNER_ADD_DESC: "Hinzufügen ( $VALUE|H0$ £army_experience )"</v>
      </c>
      <c r="D13" s="1" t="str">
        <f aca="false">IF(ISBLANK(A13),"",C13)</f>
        <v> DESIGNER_ADD_DESC: "Hinzufügen ( $VALUE|H0$ £army_experience )"</v>
      </c>
    </row>
    <row r="14" customFormat="false" ht="13.8" hidden="false" customHeight="false" outlineLevel="0" collapsed="false">
      <c r="A14" s="1" t="s">
        <v>25</v>
      </c>
      <c r="B14" s="1" t="s">
        <v>26</v>
      </c>
      <c r="C14" s="1" t="str">
        <f aca="false">A14 &amp;" " &amp;"""" &amp;B14 &amp;""""</f>
        <v> DESIGNER_REMOVE_DESC: "Entfernen ( $VALUE|H0$ £army_experience )"</v>
      </c>
      <c r="D14" s="1" t="str">
        <f aca="false">IF(ISBLANK(A14),"",C14)</f>
        <v> DESIGNER_REMOVE_DESC: "Entfernen ( $VALUE|H0$ £army_experience )"</v>
      </c>
    </row>
    <row r="15" customFormat="false" ht="13.8" hidden="false" customHeight="false" outlineLevel="0" collapsed="false">
      <c r="A15" s="1" t="s">
        <v>27</v>
      </c>
      <c r="B15" s="1" t="s">
        <v>28</v>
      </c>
      <c r="C15" s="1" t="str">
        <f aca="false">A15 &amp;" " &amp;"""" &amp;B15 &amp;""""</f>
        <v> DESIGNER_REMOVE_NO_COST: "Keine Kosten für Entfernung"</v>
      </c>
      <c r="D15" s="1" t="str">
        <f aca="false">IF(ISBLANK(A15),"",C15)</f>
        <v> DESIGNER_REMOVE_NO_COST: "Keine Kosten für Entfernung"</v>
      </c>
    </row>
    <row r="16" customFormat="false" ht="13.8" hidden="false" customHeight="false" outlineLevel="0" collapsed="false">
      <c r="A16" s="1" t="s">
        <v>29</v>
      </c>
      <c r="B16" s="1" t="s">
        <v>30</v>
      </c>
      <c r="C16" s="1" t="str">
        <f aca="false">A16 &amp;" " &amp;"""" &amp;B16 &amp;""""</f>
        <v> DESIGNER_NO_COST: "Austauschen (frei)"</v>
      </c>
      <c r="D16" s="1" t="str">
        <f aca="false">IF(ISBLANK(A16),"",C16)</f>
        <v> DESIGNER_NO_COST: "Austauschen (frei)"</v>
      </c>
    </row>
    <row r="17" customFormat="false" ht="13.8" hidden="false" customHeight="false" outlineLevel="0" collapsed="false">
      <c r="A17" s="1" t="s">
        <v>31</v>
      </c>
      <c r="B17" s="1" t="s">
        <v>32</v>
      </c>
      <c r="C17" s="1" t="str">
        <f aca="false">A17 &amp;" " &amp;"""" &amp;B17 &amp;""""</f>
        <v> DESIGNER_REMOVE_NEGATIVE_DESC: "Entfernen, um $VALUE|H0$ £army_experience zu erhalten"</v>
      </c>
      <c r="D17" s="1" t="str">
        <f aca="false">IF(ISBLANK(A17),"",C17)</f>
        <v> DESIGNER_REMOVE_NEGATIVE_DESC: "Entfernen, um $VALUE|H0$ £army_experience zu erhalten"</v>
      </c>
    </row>
    <row r="18" customFormat="false" ht="13.8" hidden="false" customHeight="false" outlineLevel="0" collapsed="false">
      <c r="A18" s="1" t="s">
        <v>33</v>
      </c>
      <c r="B18" s="1" t="s">
        <v>34</v>
      </c>
      <c r="C18" s="1" t="str">
        <f aca="false">A18 &amp;" " &amp;"""" &amp;B18 &amp;""""</f>
        <v> DESIGNER_REMOVE: "Entfernen"</v>
      </c>
      <c r="D18" s="1" t="str">
        <f aca="false">IF(ISBLANK(A18),"",C18)</f>
        <v> DESIGNER_REMOVE: "Entfernen"</v>
      </c>
    </row>
    <row r="19" customFormat="false" ht="13.8" hidden="false" customHeight="false" outlineLevel="0" collapsed="false">
      <c r="A19" s="1" t="s">
        <v>35</v>
      </c>
      <c r="B19" s="1" t="s">
        <v>36</v>
      </c>
      <c r="C19" s="1" t="str">
        <f aca="false">A19 &amp;" " &amp;"""" &amp;B19 &amp;""""</f>
        <v> DESIGNER_BASE_STATS_LABEL: "Basiswerte"</v>
      </c>
      <c r="D19" s="1" t="str">
        <f aca="false">IF(ISBLANK(A19),"",C19)</f>
        <v> DESIGNER_BASE_STATS_LABEL: "Basiswerte"</v>
      </c>
    </row>
    <row r="20" customFormat="false" ht="13.8" hidden="false" customHeight="false" outlineLevel="0" collapsed="false">
      <c r="A20" s="1" t="s">
        <v>37</v>
      </c>
      <c r="B20" s="1" t="s">
        <v>38</v>
      </c>
      <c r="C20" s="1" t="str">
        <f aca="false">A20 &amp;" " &amp;"""" &amp;B20 &amp;""""</f>
        <v> DESIGNER_COMBAT_STATS_LABEL: "Kampfwerte"</v>
      </c>
      <c r="D20" s="1" t="str">
        <f aca="false">IF(ISBLANK(A20),"",C20)</f>
        <v> DESIGNER_COMBAT_STATS_LABEL: "Kampfwerte"</v>
      </c>
    </row>
    <row r="21" customFormat="false" ht="13.8" hidden="false" customHeight="false" outlineLevel="0" collapsed="false">
      <c r="A21" s="1" t="s">
        <v>39</v>
      </c>
      <c r="B21" s="1" t="s">
        <v>40</v>
      </c>
      <c r="C21" s="1" t="str">
        <f aca="false">A21 &amp;" " &amp;"""" &amp;B21 &amp;""""</f>
        <v> DESIGNER_EQUIPMENT_STATS_LABEL: "Ausrüstung"</v>
      </c>
      <c r="D21" s="1" t="str">
        <f aca="false">IF(ISBLANK(A21),"",C21)</f>
        <v> DESIGNER_EQUIPMENT_STATS_LABEL: "Ausrüstung"</v>
      </c>
    </row>
    <row r="22" customFormat="false" ht="13.8" hidden="false" customHeight="false" outlineLevel="0" collapsed="false">
      <c r="A22" s="1" t="s">
        <v>41</v>
      </c>
      <c r="B22" s="1" t="s">
        <v>42</v>
      </c>
      <c r="C22" s="1" t="str">
        <f aca="false">A22 &amp;" " &amp;"""" &amp;B22 &amp;""""</f>
        <v> DESIGNER_COMBATWIDTH: "Gefechtsbreite:	"</v>
      </c>
      <c r="D22" s="1" t="str">
        <f aca="false">IF(ISBLANK(A22),"",C22)</f>
        <v> DESIGNER_COMBATWIDTH: "Gefechtsbreite:	"</v>
      </c>
    </row>
    <row r="23" customFormat="false" ht="13.8" hidden="false" customHeight="false" outlineLevel="0" collapsed="false">
      <c r="A23" s="1" t="s">
        <v>43</v>
      </c>
      <c r="B23" s="1" t="s">
        <v>44</v>
      </c>
      <c r="C23" s="1" t="str">
        <f aca="false">A23 &amp;" " &amp;"""" &amp;B23 &amp;""""</f>
        <v> DESIGNER_COMBATWIDTH_DESC: "Die Gefechtsbreite zeigt an, wie viel Platz diese Division im Kampf einnimmt. Wenn ein Kampf beispielsweise eine Gesamtbreite von §Y80§! hat, können Sie §Y4§! Divisionen mit einer Breite von §Y20§! unterbringen."</v>
      </c>
      <c r="D23" s="1" t="str">
        <f aca="false">IF(ISBLANK(A23),"",C23)</f>
        <v> DESIGNER_COMBATWIDTH_DESC: "Die Gefechtsbreite zeigt an, wie viel Platz diese Division im Kampf einnimmt. Wenn ein Kampf beispielsweise eine Gesamtbreite von §Y80§! hat, können Sie §Y4§! Divisionen mit einer Breite von §Y20§! unterbringen."</v>
      </c>
    </row>
    <row r="24" customFormat="false" ht="13.8" hidden="false" customHeight="false" outlineLevel="0" collapsed="false">
      <c r="A24" s="1" t="s">
        <v>45</v>
      </c>
      <c r="B24" s="1" t="s">
        <v>46</v>
      </c>
      <c r="C24" s="1" t="str">
        <f aca="false">A24 &amp;" " &amp;"""" &amp;B24 &amp;""""</f>
        <v> DESIGNER_MANPOWER: "Mannstärke:	"</v>
      </c>
      <c r="D24" s="1" t="str">
        <f aca="false">IF(ISBLANK(A24),"",C24)</f>
        <v> DESIGNER_MANPOWER: "Mannstärke:	"</v>
      </c>
    </row>
    <row r="25" customFormat="false" ht="13.8" hidden="false" customHeight="false" outlineLevel="0" collapsed="false">
      <c r="A25" s="1" t="s">
        <v>47</v>
      </c>
      <c r="B25" s="1" t="s">
        <v>48</v>
      </c>
      <c r="C25" s="1" t="str">
        <f aca="false">A25 &amp;" " &amp;"""" &amp;B25 &amp;""""</f>
        <v> DESIGNER_MANPOWER_DESC: "Wie viel Mannstärke nötig ist, um diese Division zu füllen."</v>
      </c>
      <c r="D25" s="1" t="str">
        <f aca="false">IF(ISBLANK(A25),"",C25)</f>
        <v> DESIGNER_MANPOWER_DESC: "Wie viel Mannstärke nötig ist, um diese Division zu füllen."</v>
      </c>
    </row>
    <row r="26" customFormat="false" ht="13.8" hidden="false" customHeight="false" outlineLevel="0" collapsed="false">
      <c r="A26" s="1" t="s">
        <v>49</v>
      </c>
      <c r="B26" s="1" t="s">
        <v>50</v>
      </c>
      <c r="C26" s="1" t="str">
        <f aca="false">A26 &amp;" " &amp;"""" &amp;B26 &amp;""""</f>
        <v> DESIGNER_TRAINING_TIME: "Ausbildungsdauer:	"</v>
      </c>
      <c r="D26" s="1" t="str">
        <f aca="false">IF(ISBLANK(A26),"",C26)</f>
        <v> DESIGNER_TRAINING_TIME: "Ausbildungsdauer:	"</v>
      </c>
    </row>
    <row r="27" customFormat="false" ht="13.8" hidden="false" customHeight="false" outlineLevel="0" collapsed="false">
      <c r="A27" s="1" t="s">
        <v>51</v>
      </c>
      <c r="B27" s="1" t="s">
        <v>52</v>
      </c>
      <c r="C27" s="1" t="str">
        <f aca="false">A27 &amp;" " &amp;"""" &amp;B27 &amp;""""</f>
        <v> DESIGNER_TRAINING_TIME_DESC: "Wie lange es dauert, um eine Division auszubilden."</v>
      </c>
      <c r="D27" s="1" t="str">
        <f aca="false">IF(ISBLANK(A27),"",C27)</f>
        <v> DESIGNER_TRAINING_TIME_DESC: "Wie lange es dauert, um eine Division auszubilden."</v>
      </c>
    </row>
    <row r="28" customFormat="false" ht="13.8" hidden="false" customHeight="false" outlineLevel="0" collapsed="false">
      <c r="A28" s="1" t="s">
        <v>53</v>
      </c>
      <c r="B28" s="1" t="s">
        <v>54</v>
      </c>
      <c r="C28" s="1" t="str">
        <f aca="false">A28 &amp;" " &amp;"""" &amp;B28 &amp;""""</f>
        <v> DESIGNER_NO_STAT: "--"</v>
      </c>
      <c r="D28" s="1" t="str">
        <f aca="false">IF(ISBLANK(A28),"",C28)</f>
        <v> DESIGNER_NO_STAT: "--"</v>
      </c>
    </row>
    <row r="29" customFormat="false" ht="13.8" hidden="false" customHeight="false" outlineLevel="0" collapsed="false">
      <c r="A29" s="1" t="s">
        <v>55</v>
      </c>
      <c r="B29" s="1" t="s">
        <v>56</v>
      </c>
      <c r="C29" s="1" t="str">
        <f aca="false">A29 &amp;" " &amp;"""" &amp;B29 &amp;""""</f>
        <v> DESIGNER_CREATE_NEW_DIVISION: "Leer erstellen"</v>
      </c>
      <c r="D29" s="1" t="str">
        <f aca="false">IF(ISBLANK(A29),"",C29)</f>
        <v> DESIGNER_CREATE_NEW_DIVISION: "Leer erstellen"</v>
      </c>
    </row>
    <row r="30" customFormat="false" ht="13.8" hidden="false" customHeight="false" outlineLevel="0" collapsed="false">
      <c r="A30" s="1" t="s">
        <v>57</v>
      </c>
      <c r="B30" s="1" t="s">
        <v>58</v>
      </c>
      <c r="C30" s="1" t="str">
        <f aca="false">A30 &amp;" " &amp;"""" &amp;B30 &amp;""""</f>
        <v> DESIGNER_NEW_DIVISION: "Neue Division"</v>
      </c>
      <c r="D30" s="1" t="str">
        <f aca="false">IF(ISBLANK(A30),"",C30)</f>
        <v> DESIGNER_NEW_DIVISION: "Neue Division"</v>
      </c>
    </row>
    <row r="31" customFormat="false" ht="13.8" hidden="false" customHeight="false" outlineLevel="0" collapsed="false">
      <c r="A31" s="1" t="s">
        <v>59</v>
      </c>
      <c r="B31" s="1" t="s">
        <v>60</v>
      </c>
      <c r="C31" s="1" t="str">
        <f aca="false">A31 &amp;" " &amp;"""" &amp;B31 &amp;""""</f>
        <v> DESIGNER_DEFAULT_DIVISION: "$DOMINANT_UNIT$ Vorlage $NUMBER$"</v>
      </c>
      <c r="D31" s="1" t="str">
        <f aca="false">IF(ISBLANK(A31),"",C31)</f>
        <v> DESIGNER_DEFAULT_DIVISION: "$DOMINANT_UNIT$ Vorlage $NUMBER$"</v>
      </c>
    </row>
    <row r="32" customFormat="false" ht="13.8" hidden="false" customHeight="false" outlineLevel="0" collapsed="false">
      <c r="A32" s="1" t="s">
        <v>61</v>
      </c>
      <c r="B32" s="1" t="s">
        <v>62</v>
      </c>
      <c r="C32" s="1" t="str">
        <f aca="false">A32 &amp;" " &amp;"""" &amp;B32 &amp;""""</f>
        <v> DESIGNER_DUPLICATE: "Duplizieren"</v>
      </c>
      <c r="D32" s="1" t="str">
        <f aca="false">IF(ISBLANK(A32),"",C32)</f>
        <v> DESIGNER_DUPLICATE: "Duplizieren"</v>
      </c>
    </row>
    <row r="33" customFormat="false" ht="13.8" hidden="false" customHeight="false" outlineLevel="0" collapsed="false">
      <c r="A33" s="1" t="s">
        <v>63</v>
      </c>
      <c r="B33" s="1" t="s">
        <v>64</v>
      </c>
      <c r="C33" s="1" t="str">
        <f aca="false">A33 &amp;" " &amp;"""" &amp;B33 &amp;""""</f>
        <v> DESIGNER_DUPLICATE_DESC: "Duplizieren, um beim Speichern dieser Vorlage §Ggratis§! eine neue Vorlage zu erstellen. Die ursprüngliche Vorlage bleibt unverändert und kann weiter verwendet werden, während Sie die neue Vorlage einsetzen."</v>
      </c>
      <c r="D33" s="1" t="str">
        <f aca="false">IF(ISBLANK(A33),"",C33)</f>
        <v> DESIGNER_DUPLICATE_DESC: "Duplizieren, um beim Speichern dieser Vorlage §Ggratis§! eine neue Vorlage zu erstellen. Die ursprüngliche Vorlage bleibt unverändert und kann weiter verwendet werden, während Sie die neue Vorlage einsetzen."</v>
      </c>
    </row>
    <row r="34" customFormat="false" ht="13.8" hidden="false" customHeight="false" outlineLevel="0" collapsed="false">
      <c r="A34" s="1" t="s">
        <v>65</v>
      </c>
      <c r="B34" s="1" t="s">
        <v>66</v>
      </c>
      <c r="C34" s="1" t="str">
        <f aca="false">A34 &amp;" " &amp;"""" &amp;B34 &amp;""""</f>
        <v> DESIGNER_DUPLICATE_OF_NAME: "Kopie von $TEMPLATE_NAME$"</v>
      </c>
      <c r="D34" s="1" t="str">
        <f aca="false">IF(ISBLANK(A34),"",C34)</f>
        <v> DESIGNER_DUPLICATE_OF_NAME: "Kopie von $TEMPLATE_NAME$"</v>
      </c>
    </row>
    <row r="35" customFormat="false" ht="13.8" hidden="false" customHeight="false" outlineLevel="0" collapsed="false">
      <c r="A35" s="1" t="s">
        <v>67</v>
      </c>
      <c r="B35" s="1" t="s">
        <v>68</v>
      </c>
      <c r="C35" s="1" t="str">
        <f aca="false">A35 &amp;" " &amp;"""" &amp;B35 &amp;""""</f>
        <v> DESIGNER_NO_XP: "Keine Erfahrungspunkte vorhanden"</v>
      </c>
      <c r="D35" s="1" t="str">
        <f aca="false">IF(ISBLANK(A35),"",C35)</f>
        <v> DESIGNER_NO_XP: "Keine Erfahrungspunkte vorhanden"</v>
      </c>
    </row>
    <row r="36" customFormat="false" ht="13.8" hidden="false" customHeight="false" outlineLevel="0" collapsed="false">
      <c r="A36" s="1" t="s">
        <v>69</v>
      </c>
      <c r="B36" s="1" t="s">
        <v>70</v>
      </c>
      <c r="C36" s="1" t="str">
        <f aca="false">A36 &amp;" " &amp;"""" &amp;B36 &amp;""""</f>
        <v> DESIGNER_EXPENSIVE: "Entwurf zu teuer"</v>
      </c>
      <c r="D36" s="1" t="str">
        <f aca="false">IF(ISBLANK(A36),"",C36)</f>
        <v> DESIGNER_EXPENSIVE: "Entwurf zu teuer"</v>
      </c>
    </row>
    <row r="37" customFormat="false" ht="13.8" hidden="false" customHeight="false" outlineLevel="0" collapsed="false">
      <c r="A37" s="1" t="s">
        <v>71</v>
      </c>
      <c r="B37" s="1" t="s">
        <v>72</v>
      </c>
      <c r="C37" s="1" t="str">
        <f aca="false">A37 &amp;" " &amp;"""" &amp;B37 &amp;""""</f>
        <v> DESIGNER_NOT_ENOUGH_SPECIAL_FORCES: "Durch diese Änderung würden wir die Grenze für Spezialeinheiten überschreiten"</v>
      </c>
      <c r="D37" s="1" t="str">
        <f aca="false">IF(ISBLANK(A37),"",C37)</f>
        <v> DESIGNER_NOT_ENOUGH_SPECIAL_FORCES: "Durch diese Änderung würden wir die Grenze für Spezialeinheiten überschreiten"</v>
      </c>
    </row>
    <row r="38" customFormat="false" ht="13.8" hidden="false" customHeight="false" outlineLevel="0" collapsed="false">
      <c r="A38" s="1" t="s">
        <v>73</v>
      </c>
      <c r="B38" s="1" t="s">
        <v>74</v>
      </c>
      <c r="C38" s="1" t="str">
        <f aca="false">A38 &amp;" " &amp;"""" &amp;B38 &amp;""""</f>
        <v> DESIGNER_NOT_ENOUGH_DIVISION_CAP: "Durch diese Änderung würden wir die Grenze für Divisionen überschreiten"</v>
      </c>
      <c r="D38" s="1" t="str">
        <f aca="false">IF(ISBLANK(A38),"",C38)</f>
        <v> DESIGNER_NOT_ENOUGH_DIVISION_CAP: "Durch diese Änderung würden wir die Grenze für Divisionen überschreiten"</v>
      </c>
    </row>
    <row r="39" customFormat="false" ht="13.8" hidden="false" customHeight="false" outlineLevel="0" collapsed="false">
      <c r="A39" s="1" t="s">
        <v>75</v>
      </c>
      <c r="B39" s="1" t="s">
        <v>76</v>
      </c>
      <c r="C39" s="1" t="str">
        <f aca="false">A39 &amp;" " &amp;"""" &amp;B39 &amp;""""</f>
        <v> DESIGNER_NO_CHANGES: "§TKeine Änderungen zum Speichern§!"</v>
      </c>
      <c r="D39" s="1" t="str">
        <f aca="false">IF(ISBLANK(A39),"",C39)</f>
        <v> DESIGNER_NO_CHANGES: "§TKeine Änderungen zum Speichern§!"</v>
      </c>
    </row>
    <row r="40" customFormat="false" ht="13.8" hidden="false" customHeight="false" outlineLevel="0" collapsed="false">
      <c r="A40" s="1" t="s">
        <v>77</v>
      </c>
      <c r="B40" s="1" t="s">
        <v>78</v>
      </c>
      <c r="C40" s="1" t="str">
        <f aca="false">A40 &amp;" " &amp;"""" &amp;B40 &amp;""""</f>
        <v> DESIGNER_ARMY_SAVE: "Speichern (£army_experience $VALUE|Y0$)"</v>
      </c>
      <c r="D40" s="1" t="str">
        <f aca="false">IF(ISBLANK(A40),"",C40)</f>
        <v> DESIGNER_ARMY_SAVE: "Speichern (£army_experience $VALUE|Y0$)"</v>
      </c>
    </row>
    <row r="41" customFormat="false" ht="13.8" hidden="false" customHeight="false" outlineLevel="0" collapsed="false">
      <c r="A41" s="1" t="s">
        <v>79</v>
      </c>
      <c r="B41" s="1" t="s">
        <v>80</v>
      </c>
      <c r="C41" s="1" t="str">
        <f aca="false">A41 &amp;" " &amp;"""" &amp;B41 &amp;""""</f>
        <v> DESIGNER_NAVY_SAVE: "Speichern (£navy_experience $VALUE|Y0$)"</v>
      </c>
      <c r="D41" s="1" t="str">
        <f aca="false">IF(ISBLANK(A41),"",C41)</f>
        <v> DESIGNER_NAVY_SAVE: "Speichern (£navy_experience $VALUE|Y0$)"</v>
      </c>
    </row>
    <row r="42" customFormat="false" ht="13.8" hidden="false" customHeight="false" outlineLevel="0" collapsed="false">
      <c r="A42" s="1" t="s">
        <v>81</v>
      </c>
      <c r="B42" s="1" t="s">
        <v>82</v>
      </c>
      <c r="C42" s="1" t="str">
        <f aca="false">A42 &amp;" " &amp;"""" &amp;B42 &amp;""""</f>
        <v> DESIGNER_AIR_SAVE: "Speichern (£air_experience $VALUE|Y0$)"</v>
      </c>
      <c r="D42" s="1" t="str">
        <f aca="false">IF(ISBLANK(A42),"",C42)</f>
        <v> DESIGNER_AIR_SAVE: "Speichern (£air_experience $VALUE|Y0$)"</v>
      </c>
    </row>
    <row r="43" customFormat="false" ht="13.8" hidden="false" customHeight="false" outlineLevel="0" collapsed="false">
      <c r="A43" s="1" t="s">
        <v>83</v>
      </c>
      <c r="B43" s="1" t="s">
        <v>84</v>
      </c>
      <c r="C43" s="1" t="str">
        <f aca="false">A43 &amp;" " &amp;"""" &amp;B43 &amp;""""</f>
        <v> DESIGNER_INFANTRY_LABEL: "Infanterie"</v>
      </c>
      <c r="D43" s="1" t="str">
        <f aca="false">IF(ISBLANK(A43),"",C43)</f>
        <v> DESIGNER_INFANTRY_LABEL: "Infanterie"</v>
      </c>
    </row>
    <row r="44" customFormat="false" ht="13.8" hidden="false" customHeight="false" outlineLevel="0" collapsed="false">
      <c r="A44" s="1" t="s">
        <v>85</v>
      </c>
      <c r="B44" s="1" t="s">
        <v>86</v>
      </c>
      <c r="C44" s="1" t="str">
        <f aca="false">A44 &amp;" " &amp;"""" &amp;B44 &amp;""""</f>
        <v> DESIGNER_INFANTRY_RATIO: "Infanterie: $VALUE|%Y$"</v>
      </c>
      <c r="D44" s="1" t="str">
        <f aca="false">IF(ISBLANK(A44),"",C44)</f>
        <v> DESIGNER_INFANTRY_RATIO: "Infanterie: $VALUE|%Y$"</v>
      </c>
    </row>
    <row r="45" customFormat="false" ht="13.8" hidden="false" customHeight="false" outlineLevel="0" collapsed="false">
      <c r="A45" s="1" t="s">
        <v>87</v>
      </c>
      <c r="B45" s="1" t="s">
        <v>88</v>
      </c>
      <c r="C45" s="1" t="str">
        <f aca="false">A45 &amp;" " &amp;"""" &amp;B45 &amp;""""</f>
        <v> DESIGNER_ARMORED_LABEL: "Panzer"</v>
      </c>
      <c r="D45" s="1" t="str">
        <f aca="false">IF(ISBLANK(A45),"",C45)</f>
        <v> DESIGNER_ARMORED_LABEL: "Panzer"</v>
      </c>
    </row>
    <row r="46" customFormat="false" ht="13.8" hidden="false" customHeight="false" outlineLevel="0" collapsed="false">
      <c r="A46" s="1" t="s">
        <v>89</v>
      </c>
      <c r="B46" s="1" t="s">
        <v>90</v>
      </c>
      <c r="C46" s="1" t="str">
        <f aca="false">A46 &amp;" " &amp;"""" &amp;B46 &amp;""""</f>
        <v> DESIGNER_ARMORED_RATIO: "Panzer: $VALUE|%Y$"</v>
      </c>
      <c r="D46" s="1" t="str">
        <f aca="false">IF(ISBLANK(A46),"",C46)</f>
        <v> DESIGNER_ARMORED_RATIO: "Panzer: $VALUE|%Y$"</v>
      </c>
    </row>
    <row r="47" customFormat="false" ht="13.8" hidden="false" customHeight="false" outlineLevel="0" collapsed="false">
      <c r="A47" s="1" t="s">
        <v>91</v>
      </c>
      <c r="B47" s="1" t="s">
        <v>92</v>
      </c>
      <c r="C47" s="1" t="str">
        <f aca="false">A47 &amp;" " &amp;"""" &amp;B47 &amp;""""</f>
        <v> DESIGNER_RESET: "Zurücksetzen"</v>
      </c>
      <c r="D47" s="1" t="str">
        <f aca="false">IF(ISBLANK(A47),"",C47)</f>
        <v> DESIGNER_RESET: "Zurücksetzen"</v>
      </c>
    </row>
    <row r="48" customFormat="false" ht="13.8" hidden="false" customHeight="false" outlineLevel="0" collapsed="false">
      <c r="A48" s="1" t="s">
        <v>93</v>
      </c>
      <c r="B48" s="1" t="s">
        <v>94</v>
      </c>
      <c r="C48" s="1" t="str">
        <f aca="false">A48 &amp;" " &amp;"""" &amp;B48 &amp;""""</f>
        <v> DESIGNER_RESET_DESC: "Alle nicht gespeicherten Änderungen zurücksetzen."</v>
      </c>
      <c r="D48" s="1" t="str">
        <f aca="false">IF(ISBLANK(A48),"",C48)</f>
        <v> DESIGNER_RESET_DESC: "Alle nicht gespeicherten Änderungen zurücksetzen."</v>
      </c>
    </row>
    <row r="49" customFormat="false" ht="13.8" hidden="false" customHeight="false" outlineLevel="0" collapsed="false">
      <c r="A49" s="1" t="s">
        <v>95</v>
      </c>
      <c r="B49" s="1" t="s">
        <v>96</v>
      </c>
      <c r="C49" s="1" t="str">
        <f aca="false">A49 &amp;" " &amp;"""" &amp;B49 &amp;""""</f>
        <v> DESIGNER_ARMY_EXPERIENCE: "£army_experience  $VALUE$"</v>
      </c>
      <c r="D49" s="1" t="str">
        <f aca="false">IF(ISBLANK(A49),"",C49)</f>
        <v> DESIGNER_ARMY_EXPERIENCE: "£army_experience  $VALUE$"</v>
      </c>
    </row>
    <row r="50" customFormat="false" ht="13.8" hidden="false" customHeight="false" outlineLevel="0" collapsed="false">
      <c r="A50" s="1" t="s">
        <v>97</v>
      </c>
      <c r="B50" s="1" t="s">
        <v>98</v>
      </c>
      <c r="C50" s="1" t="str">
        <f aca="false">A50 &amp;" " &amp;"""" &amp;B50 &amp;""""</f>
        <v> DESIGNER_NAVY_EXPERIENCE: "£navy_experience  $VALUE$"</v>
      </c>
      <c r="D50" s="1" t="str">
        <f aca="false">IF(ISBLANK(A50),"",C50)</f>
        <v> DESIGNER_NAVY_EXPERIENCE: "£navy_experience  $VALUE$"</v>
      </c>
    </row>
    <row r="51" customFormat="false" ht="13.8" hidden="false" customHeight="false" outlineLevel="0" collapsed="false">
      <c r="A51" s="1" t="s">
        <v>99</v>
      </c>
      <c r="B51" s="1" t="s">
        <v>100</v>
      </c>
      <c r="C51" s="1" t="str">
        <f aca="false">A51 &amp;" " &amp;"""" &amp;B51 &amp;""""</f>
        <v> DESIGNER_AIR_EXPERIENCE: "£air_experience  $VALUE$"</v>
      </c>
      <c r="D51" s="1" t="str">
        <f aca="false">IF(ISBLANK(A51),"",C51)</f>
        <v> DESIGNER_AIR_EXPERIENCE: "£air_experience  $VALUE$"</v>
      </c>
    </row>
    <row r="52" customFormat="false" ht="13.8" hidden="false" customHeight="false" outlineLevel="0" collapsed="false">
      <c r="A52" s="1" t="s">
        <v>101</v>
      </c>
      <c r="B52" s="1" t="s">
        <v>102</v>
      </c>
      <c r="C52" s="1" t="str">
        <f aca="false">A52 &amp;" " &amp;"""" &amp;B52 &amp;""""</f>
        <v> DESIGNER_CREATE_VARIANT: "Variante"</v>
      </c>
      <c r="D52" s="1" t="str">
        <f aca="false">IF(ISBLANK(A52),"",C52)</f>
        <v> DESIGNER_CREATE_VARIANT: "Variante"</v>
      </c>
    </row>
    <row r="53" customFormat="false" ht="13.8" hidden="false" customHeight="false" outlineLevel="0" collapsed="false">
      <c r="A53" s="1" t="s">
        <v>103</v>
      </c>
      <c r="B53" s="1" t="s">
        <v>102</v>
      </c>
      <c r="C53" s="1" t="str">
        <f aca="false">A53 &amp;" " &amp;"""" &amp;B53 &amp;""""</f>
        <v> DESIGNER_MODIFY_VARIANT: "Variante"</v>
      </c>
      <c r="D53" s="1" t="str">
        <f aca="false">IF(ISBLANK(A53),"",C53)</f>
        <v> DESIGNER_MODIFY_VARIANT: "Variante"</v>
      </c>
    </row>
    <row r="54" customFormat="false" ht="13.8" hidden="false" customHeight="false" outlineLevel="0" collapsed="false">
      <c r="A54" s="1" t="s">
        <v>104</v>
      </c>
      <c r="B54" s="1" t="s">
        <v>105</v>
      </c>
      <c r="C54" s="1" t="str">
        <f aca="false">A54 &amp;" " &amp;"""" &amp;B54 &amp;""""</f>
        <v> DESIGNER_RENAME: "Umbenennen"</v>
      </c>
      <c r="D54" s="1" t="str">
        <f aca="false">IF(ISBLANK(A54),"",C54)</f>
        <v> DESIGNER_RENAME: "Umbenennen"</v>
      </c>
    </row>
    <row r="55" customFormat="false" ht="13.8" hidden="false" customHeight="false" outlineLevel="0" collapsed="false">
      <c r="A55" s="1" t="s">
        <v>106</v>
      </c>
      <c r="B55" s="1" t="s">
        <v>107</v>
      </c>
      <c r="C55" s="1" t="str">
        <f aca="false">A55 &amp;" " &amp;"""" &amp;B55 &amp;""""</f>
        <v> DIVISION_DIVISION: "Divisionen-Designer"</v>
      </c>
      <c r="D55" s="1" t="str">
        <f aca="false">IF(ISBLANK(A55),"",C55)</f>
        <v> DIVISION_DIVISION: "Divisionen-Designer"</v>
      </c>
    </row>
    <row r="56" customFormat="false" ht="13.8" hidden="false" customHeight="false" outlineLevel="0" collapsed="false">
      <c r="A56" s="1" t="s">
        <v>108</v>
      </c>
      <c r="B56" s="1" t="s">
        <v>109</v>
      </c>
      <c r="C56" s="1" t="str">
        <f aca="false">A56 &amp;" " &amp;"""" &amp;B56 &amp;""""</f>
        <v> CURRENT_EXPERIENCE: "Verfügbare Erfahrung"</v>
      </c>
      <c r="D56" s="1" t="str">
        <f aca="false">IF(ISBLANK(A56),"",C56)</f>
        <v> CURRENT_EXPERIENCE: "Verfügbare Erfahrung"</v>
      </c>
    </row>
    <row r="57" customFormat="false" ht="13.8" hidden="false" customHeight="false" outlineLevel="0" collapsed="false">
      <c r="A57" s="1" t="s">
        <v>110</v>
      </c>
      <c r="B57" s="1" t="s">
        <v>111</v>
      </c>
      <c r="C57" s="1" t="str">
        <f aca="false">A57 &amp;" " &amp;"""" &amp;B57 &amp;""""</f>
        <v> DESIGNER_OPTION_CHANGE_EFFECTS: "Auswahl dieser Option wirkt sich aus auf:"</v>
      </c>
      <c r="D57" s="1" t="str">
        <f aca="false">IF(ISBLANK(A57),"",C57)</f>
        <v> DESIGNER_OPTION_CHANGE_EFFECTS: "Auswahl dieser Option wirkt sich aus auf:"</v>
      </c>
    </row>
    <row r="58" customFormat="false" ht="13.8" hidden="false" customHeight="false" outlineLevel="0" collapsed="false">
      <c r="A58" s="1" t="s">
        <v>112</v>
      </c>
      <c r="B58" s="1" t="s">
        <v>113</v>
      </c>
      <c r="C58" s="1" t="str">
        <f aca="false">A58 &amp;" " &amp;"""" &amp;B58 &amp;""""</f>
        <v> COMBAT_HEADER: "Kampf"</v>
      </c>
      <c r="D58" s="1" t="str">
        <f aca="false">IF(ISBLANK(A58),"",C58)</f>
        <v> COMBAT_HEADER: "Kampf"</v>
      </c>
    </row>
    <row r="59" customFormat="false" ht="13.8" hidden="false" customHeight="false" outlineLevel="0" collapsed="false">
      <c r="A59" s="1" t="s">
        <v>114</v>
      </c>
      <c r="B59" s="1" t="s">
        <v>115</v>
      </c>
      <c r="C59" s="1" t="str">
        <f aca="false">A59 &amp;" " &amp;"""" &amp;B59 &amp;""""</f>
        <v> SUPPORT_HEADER: "Unterstütz."</v>
      </c>
      <c r="D59" s="1" t="str">
        <f aca="false">IF(ISBLANK(A59),"",C59)</f>
        <v> SUPPORT_HEADER: "Unterstütz."</v>
      </c>
    </row>
    <row r="60" customFormat="false" ht="13.8" hidden="false" customHeight="false" outlineLevel="0" collapsed="false">
      <c r="A60" s="1" t="s">
        <v>116</v>
      </c>
      <c r="B60" s="1" t="s">
        <v>117</v>
      </c>
      <c r="C60" s="1" t="str">
        <f aca="false">A60 &amp;" " &amp;"""" &amp;B60 &amp;""""</f>
        <v> FOREIGN_EQUIPMENT_NOW_FORBIDDEN: "Der Einsatz von ausländischer Ausrüstung ist jetzt verboten\n"</v>
      </c>
      <c r="D60" s="1" t="str">
        <f aca="false">IF(ISBLANK(A60),"",C60)</f>
        <v> FOREIGN_EQUIPMENT_NOW_FORBIDDEN: "Der Einsatz von ausländischer Ausrüstung ist jetzt verboten\n"</v>
      </c>
    </row>
    <row r="61" customFormat="false" ht="13.8" hidden="false" customHeight="false" outlineLevel="0" collapsed="false">
      <c r="A61" s="1" t="s">
        <v>118</v>
      </c>
      <c r="B61" s="1" t="s">
        <v>119</v>
      </c>
      <c r="C61" s="1" t="str">
        <f aca="false">A61 &amp;" " &amp;"""" &amp;B61 &amp;""""</f>
        <v> FOREIGN_EQUIPMENT_NOW_ALLOWED: "Der Einsatz von ausländischer Ausrüstung ist jetzt erlaubt\n"</v>
      </c>
      <c r="D61" s="1" t="str">
        <f aca="false">IF(ISBLANK(A61),"",C61)</f>
        <v> FOREIGN_EQUIPMENT_NOW_ALLOWED: "Der Einsatz von ausländischer Ausrüstung ist jetzt erlaubt\n"</v>
      </c>
    </row>
    <row r="62" customFormat="false" ht="13.8" hidden="false" customHeight="false" outlineLevel="0" collapsed="false">
      <c r="A62" s="1" t="s">
        <v>120</v>
      </c>
      <c r="B62" s="1" t="s">
        <v>121</v>
      </c>
      <c r="C62" s="1" t="str">
        <f aca="false">A62 &amp;" " &amp;"""" &amp;B62 &amp;""""</f>
        <v> NEW_EQUIPMENT_NOW_FORBIDDEN: "Der Einsatz von neuer Ausrüstung ist jetzt verboten\n"</v>
      </c>
      <c r="D62" s="1" t="str">
        <f aca="false">IF(ISBLANK(A62),"",C62)</f>
        <v> NEW_EQUIPMENT_NOW_FORBIDDEN: "Der Einsatz von neuer Ausrüstung ist jetzt verboten\n"</v>
      </c>
    </row>
    <row r="63" customFormat="false" ht="13.8" hidden="false" customHeight="false" outlineLevel="0" collapsed="false">
      <c r="A63" s="1" t="s">
        <v>122</v>
      </c>
      <c r="B63" s="1" t="s">
        <v>123</v>
      </c>
      <c r="C63" s="1" t="str">
        <f aca="false">A63 &amp;" " &amp;"""" &amp;B63 &amp;""""</f>
        <v> NEW_EQUIPMENT_NOW_ALLOWED: "Der Einsatz von neuer Ausrüstung ist jetzt erlaubt\n"</v>
      </c>
      <c r="D63" s="1" t="str">
        <f aca="false">IF(ISBLANK(A63),"",C63)</f>
        <v> NEW_EQUIPMENT_NOW_ALLOWED: "Der Einsatz von neuer Ausrüstung ist jetzt erlaubt\n"</v>
      </c>
    </row>
    <row r="64" customFormat="false" ht="13.8" hidden="false" customHeight="false" outlineLevel="0" collapsed="false">
      <c r="A64" s="1" t="s">
        <v>124</v>
      </c>
      <c r="B64" s="1" t="s">
        <v>125</v>
      </c>
      <c r="C64" s="1" t="str">
        <f aca="false">A64 &amp;" " &amp;"""" &amp;B64 &amp;""""</f>
        <v> EQUIPMENT_TYPE_NOW_FORBIDDEN: "\nAusrüstungstypen sind jetzt §Rverboten§!:\n"</v>
      </c>
      <c r="D64" s="1" t="str">
        <f aca="false">IF(ISBLANK(A64),"",C64)</f>
        <v> EQUIPMENT_TYPE_NOW_FORBIDDEN: "\nAusrüstungstypen sind jetzt §Rverboten§!:\n"</v>
      </c>
    </row>
    <row r="65" customFormat="false" ht="13.8" hidden="false" customHeight="false" outlineLevel="0" collapsed="false">
      <c r="A65" s="1" t="s">
        <v>126</v>
      </c>
      <c r="B65" s="1" t="s">
        <v>127</v>
      </c>
      <c r="C65" s="1" t="str">
        <f aca="false">A65 &amp;" " &amp;"""" &amp;B65 &amp;""""</f>
        <v> EQUIPMENT_TYPE_NOW_ALLOWED: "\nAusrüstungstypen sind jetzt §Gerlaubt§!:\n"</v>
      </c>
      <c r="D65" s="1" t="str">
        <f aca="false">IF(ISBLANK(A65),"",C65)</f>
        <v> EQUIPMENT_TYPE_NOW_ALLOWED: "\nAusrüstungstypen sind jetzt §Gerlaubt§!:\n"</v>
      </c>
    </row>
    <row r="66" customFormat="false" ht="13.8" hidden="false" customHeight="false" outlineLevel="0" collapsed="false">
      <c r="A66" s="1" t="s">
        <v>128</v>
      </c>
      <c r="B66" s="1" t="s">
        <v>129</v>
      </c>
      <c r="C66" s="1" t="str">
        <f aca="false">A66 &amp;" " &amp;"""" &amp;B66 &amp;""""</f>
        <v> EQUIPMENT_TYPE_ALL_FORBIDDEN: "- $EQUIPMENT_TYPE|H$ (§Rbenötigt§!)\n"</v>
      </c>
      <c r="D66" s="1" t="str">
        <f aca="false">IF(ISBLANK(A66),"",C66)</f>
        <v> EQUIPMENT_TYPE_ALL_FORBIDDEN: "- $EQUIPMENT_TYPE|H$ (§Rbenötigt§!)\n"</v>
      </c>
    </row>
    <row r="67" customFormat="false" ht="13.8" hidden="false" customHeight="false" outlineLevel="0" collapsed="false">
      <c r="A67" s="1" t="s">
        <v>130</v>
      </c>
      <c r="B67" s="1" t="s">
        <v>131</v>
      </c>
      <c r="C67" s="1" t="str">
        <f aca="false">A67 &amp;" " &amp;"""" &amp;B67 &amp;""""</f>
        <v> EQUIPMENT_TYPE_HIGHLIGHTED: "- $EQUIPMENT_TYPE|H$\n"</v>
      </c>
      <c r="D67" s="1" t="str">
        <f aca="false">IF(ISBLANK(A67),"",C67)</f>
        <v> EQUIPMENT_TYPE_HIGHLIGHTED: "- $EQUIPMENT_TYPE|H$\n"</v>
      </c>
    </row>
    <row r="68" customFormat="false" ht="13.8" hidden="false" customHeight="false" outlineLevel="0" collapsed="false">
      <c r="A68" s="1" t="s">
        <v>132</v>
      </c>
      <c r="B68" s="1" t="s">
        <v>133</v>
      </c>
      <c r="C68" s="1" t="str">
        <f aca="false">A68 &amp;" " &amp;"""" &amp;B68 &amp;""""</f>
        <v> EQUIPMENT_ARCHETYPE_DESELECTED: "§RDer Vorlage fehlt Ausrüstung:§!\n"</v>
      </c>
      <c r="D68" s="1" t="str">
        <f aca="false">IF(ISBLANK(A68),"",C68)</f>
        <v> EQUIPMENT_ARCHETYPE_DESELECTED: "§RDer Vorlage fehlt Ausrüstung:§!\n"</v>
      </c>
    </row>
    <row r="69" customFormat="false" ht="13.8" hidden="false" customHeight="false" outlineLevel="0" collapsed="false">
      <c r="A69" s="1" t="s">
        <v>134</v>
      </c>
      <c r="B69" s="1" t="s">
        <v>135</v>
      </c>
      <c r="C69" s="1" t="str">
        <f aca="false">A69 &amp;" " &amp;"""" &amp;B69 &amp;""""</f>
        <v> ALLOWED_EQUIPMENT_CHANGED_FOR_TYPE: "\nDie erlaubte Ausrüstung wurde verändert für:\n"</v>
      </c>
      <c r="D69" s="1" t="str">
        <f aca="false">IF(ISBLANK(A69),"",C69)</f>
        <v> ALLOWED_EQUIPMENT_CHANGED_FOR_TYPE: "\nDie erlaubte Ausrüstung wurde verändert für:\n"</v>
      </c>
    </row>
    <row r="70" customFormat="false" ht="13.8" hidden="false" customHeight="false" outlineLevel="0" collapsed="false">
      <c r="A70" s="1" t="s">
        <v>136</v>
      </c>
      <c r="B70" s="1" t="s">
        <v>137</v>
      </c>
      <c r="C70" s="1" t="str">
        <f aca="false">A70 &amp;" " &amp;"""" &amp;B70 &amp;""""</f>
        <v> ALLOWED_AND_TOTAL_EQUIPMENT_OF_TYPE: "$EQUIPMENT_TYPE|H$ ($ALLOWED$/$TOTAL$)\n"</v>
      </c>
      <c r="D70" s="1" t="str">
        <f aca="false">IF(ISBLANK(A70),"",C70)</f>
        <v> ALLOWED_AND_TOTAL_EQUIPMENT_OF_TYPE: "$EQUIPMENT_TYPE|H$ ($ALLOWED$/$TOTAL$)\n"</v>
      </c>
    </row>
    <row r="71" customFormat="false" ht="13.8" hidden="false" customHeight="false" outlineLevel="0" collapsed="false">
      <c r="A71" s="1" t="s">
        <v>138</v>
      </c>
      <c r="B71" s="1" t="s">
        <v>139</v>
      </c>
      <c r="C71" s="1" t="str">
        <f aca="false">A71 &amp;" " &amp;"""" &amp;B71 &amp;""""</f>
        <v> NO_INTERSECTED_EQUIPMENT_TITLE: "Gefährliche Modifikation"</v>
      </c>
      <c r="D71" s="1" t="str">
        <f aca="false">IF(ISBLANK(A71),"",C71)</f>
        <v> NO_INTERSECTED_EQUIPMENT_TITLE: "Gefährliche Modifikation"</v>
      </c>
    </row>
    <row r="72" customFormat="false" ht="13.8" hidden="false" customHeight="false" outlineLevel="0" collapsed="false">
      <c r="A72" s="1" t="s">
        <v>140</v>
      </c>
      <c r="B72" s="1" t="s">
        <v>141</v>
      </c>
      <c r="C72" s="1" t="str">
        <f aca="false">A72 &amp;" " &amp;"""" &amp;B72 &amp;""""</f>
        <v> NO_INTERSECTED_EQUIPMENT_DESC: "Diese Modifikation führt dazu, dass bestehende Divisionen mit dieser Vorlage §RAUFGELÖST§! werden. Es gibt keine Ausrüstungsüberschneidung zwischen der modifizierten und der ursprünglichen Vorlage."</v>
      </c>
      <c r="D72" s="1" t="str">
        <f aca="false">IF(ISBLANK(A72),"",C72)</f>
        <v> NO_INTERSECTED_EQUIPMENT_DESC: "Diese Modifikation führt dazu, dass bestehende Divisionen mit dieser Vorlage §RAUFGELÖST§! werden. Es gibt keine Ausrüstungsüberschneidung zwischen der modifizierten und der ursprünglichen Vorlage."</v>
      </c>
    </row>
    <row r="73" customFormat="false" ht="13.8" hidden="false" customHeight="false" outlineLevel="0" collapsed="false">
      <c r="A73" s="1" t="s">
        <v>142</v>
      </c>
      <c r="B73" s="1" t="s">
        <v>143</v>
      </c>
      <c r="C73" s="1" t="str">
        <f aca="false">A73 &amp;" " &amp;"""" &amp;B73 &amp;""""</f>
        <v> REGIMENT_WINDOW_DESC: "Bataillon zu ändern oder hinzuzufügen"</v>
      </c>
      <c r="D73" s="1" t="str">
        <f aca="false">IF(ISBLANK(A73),"",C73)</f>
        <v> REGIMENT_WINDOW_DESC: "Bataillon zu ändern oder hinzuzufügen"</v>
      </c>
    </row>
    <row r="74" customFormat="false" ht="13.8" hidden="false" customHeight="false" outlineLevel="0" collapsed="false">
      <c r="A74" s="1" t="s">
        <v>144</v>
      </c>
      <c r="B74" s="1" t="s">
        <v>145</v>
      </c>
      <c r="C74" s="1" t="str">
        <f aca="false">A74 &amp;" " &amp;"""" &amp;B74 &amp;""""</f>
        <v> PRODUCTION_RESOURCE_DESC: "Ressourcen, die von einer Fabrik zur effizientesten Produktion dieser Ausrüstung benötigt werden."</v>
      </c>
      <c r="D74" s="1" t="str">
        <f aca="false">IF(ISBLANK(A74),"",C74)</f>
        <v> PRODUCTION_RESOURCE_DESC: "Ressourcen, die von einer Fabrik zur effizientesten Produktion dieser Ausrüstung benötigt werden."</v>
      </c>
    </row>
    <row r="75" customFormat="false" ht="13.8" hidden="false" customHeight="false" outlineLevel="0" collapsed="false">
      <c r="A75" s="1" t="s">
        <v>146</v>
      </c>
      <c r="B75" s="1" t="s">
        <v>147</v>
      </c>
      <c r="C75" s="1" t="str">
        <f aca="false">A75 &amp;" " &amp;"""" &amp;B75 &amp;""""</f>
        <v> DIVISION_PRODUCTION_RESOURCE_DESC: "Die für die Produktion der Ausrüstung für eine Division dieser Vorlage verwendeten §HRessourcen§!."</v>
      </c>
      <c r="D75" s="1" t="str">
        <f aca="false">IF(ISBLANK(A75),"",C75)</f>
        <v> DIVISION_PRODUCTION_RESOURCE_DESC: "Die für die Produktion der Ausrüstung für eine Division dieser Vorlage verwendeten §HRessourcen§!."</v>
      </c>
    </row>
    <row r="76" customFormat="false" ht="13.8" hidden="false" customHeight="false" outlineLevel="0" collapsed="false">
      <c r="A76" s="1" t="s">
        <v>148</v>
      </c>
      <c r="B76" s="1" t="s">
        <v>149</v>
      </c>
      <c r="C76" s="1" t="str">
        <f aca="false">A76 &amp;" " &amp;"""" &amp;B76 &amp;""""</f>
        <v> DIVISION_PRODUCTION_COST_DESC: "Die §HIndustriekapazität§!-Kosten für die Produktion der Ausrüstung für eine Division dieser Vorlage."</v>
      </c>
      <c r="D76" s="1" t="str">
        <f aca="false">IF(ISBLANK(A76),"",C76)</f>
        <v> DIVISION_PRODUCTION_COST_DESC: "Die §HIndustriekapazität§!-Kosten für die Produktion der Ausrüstung für eine Division dieser Vorlage."</v>
      </c>
    </row>
    <row r="77" customFormat="false" ht="13.8" hidden="false" customHeight="false" outlineLevel="0" collapsed="false">
      <c r="A77" s="1" t="s">
        <v>150</v>
      </c>
      <c r="B77" s="1" t="s">
        <v>151</v>
      </c>
      <c r="C77" s="1" t="str">
        <f aca="false">A77 &amp;" " &amp;"""" &amp;B77 &amp;""""</f>
        <v> DIVISION_PRODUCTION_COST_SINGLE_VAL: "Geschätzte Produktionskosten: £production_cost£$VALUE|0$"</v>
      </c>
      <c r="D77" s="1" t="str">
        <f aca="false">IF(ISBLANK(A77),"",C77)</f>
        <v> DIVISION_PRODUCTION_COST_SINGLE_VAL: "Geschätzte Produktionskosten: £production_cost£$VALUE|0$"</v>
      </c>
    </row>
    <row r="78" customFormat="false" ht="13.8" hidden="false" customHeight="false" outlineLevel="0" collapsed="false">
      <c r="A78" s="1" t="s">
        <v>152</v>
      </c>
      <c r="B78" s="1" t="s">
        <v>153</v>
      </c>
      <c r="C78" s="1" t="str">
        <f aca="false">A78 &amp;" " &amp;"""" &amp;B78 &amp;""""</f>
        <v> DIVISION_REFIT_COST_LAND: "Umwandlungskosten: £production_cost $VALUE|2$"</v>
      </c>
      <c r="D78" s="1" t="str">
        <f aca="false">IF(ISBLANK(A78),"",C78)</f>
        <v> DIVISION_REFIT_COST_LAND: "Umwandlungskosten: £production_cost $VALUE|2$"</v>
      </c>
    </row>
    <row r="79" customFormat="false" ht="13.8" hidden="false" customHeight="false" outlineLevel="0" collapsed="false">
      <c r="A79" s="1" t="s">
        <v>154</v>
      </c>
      <c r="B79" s="1" t="s">
        <v>155</v>
      </c>
      <c r="C79" s="1" t="str">
        <f aca="false">A79 &amp;" " &amp;"""" &amp;B79 &amp;""""</f>
        <v> DIVISION_REFIT_COST_NAVAL: "Umbaukosten: £navprod_cost£ $VALUE|0$"</v>
      </c>
      <c r="D79" s="1" t="str">
        <f aca="false">IF(ISBLANK(A79),"",C79)</f>
        <v> DIVISION_REFIT_COST_NAVAL: "Umbaukosten: £navprod_cost£ $VALUE|0$"</v>
      </c>
    </row>
    <row r="80" customFormat="false" ht="13.8" hidden="false" customHeight="false" outlineLevel="0" collapsed="false">
      <c r="A80" s="1" t="s">
        <v>156</v>
      </c>
      <c r="B80" s="1" t="s">
        <v>157</v>
      </c>
      <c r="C80" s="1" t="str">
        <f aca="false">A80 &amp;" " &amp;"""" &amp;B80 &amp;""""</f>
        <v> DESIGNER_REFIT_COST_FROM_ORIGINAL: "Die Kosten für den Umbau eines Schiffs vom §Hursprünglichen Muster§! zu diesem Muster."</v>
      </c>
      <c r="D80" s="1" t="str">
        <f aca="false">IF(ISBLANK(A80),"",C80)</f>
        <v> DESIGNER_REFIT_COST_FROM_ORIGINAL: "Die Kosten für den Umbau eines Schiffs vom §Hursprünglichen Muster§! zu diesem Muster."</v>
      </c>
    </row>
    <row r="81" customFormat="false" ht="13.8" hidden="false" customHeight="false" outlineLevel="0" collapsed="false">
      <c r="A81" s="1" t="s">
        <v>158</v>
      </c>
      <c r="B81" s="1" t="s">
        <v>159</v>
      </c>
      <c r="C81" s="1" t="str">
        <f aca="false">A81 &amp;" " &amp;"""" &amp;B81 &amp;""""</f>
        <v> DESIGNER_REFIT_COST_FROM_ORIGINAL_LAND: "Die Kosten für den Umbau von Ausrüstung vom §Hursprünglichen Muster§! zu diesem Muster."</v>
      </c>
      <c r="D81" s="1" t="str">
        <f aca="false">IF(ISBLANK(A81),"",C81)</f>
        <v> DESIGNER_REFIT_COST_FROM_ORIGINAL_LAND: "Die Kosten für den Umbau von Ausrüstung vom §Hursprünglichen Muster§! zu diesem Muster."</v>
      </c>
    </row>
    <row r="82" customFormat="false" ht="13.8" hidden="false" customHeight="false" outlineLevel="0" collapsed="false">
      <c r="A82" s="1" t="s">
        <v>160</v>
      </c>
      <c r="B82" s="1" t="s">
        <v>161</v>
      </c>
      <c r="C82" s="1" t="str">
        <f aca="false">A82 &amp;" " &amp;"""" &amp;B82 &amp;""""</f>
        <v> DESIGNER_REFIT_COST_FROM_PARENT: "Die Kosten für den Umbau eines Schiffs vom Muster $PARENT_NAME|H$ zu diesem Muster."</v>
      </c>
      <c r="D82" s="1" t="str">
        <f aca="false">IF(ISBLANK(A82),"",C82)</f>
        <v> DESIGNER_REFIT_COST_FROM_PARENT: "Die Kosten für den Umbau eines Schiffs vom Muster $PARENT_NAME|H$ zu diesem Muster."</v>
      </c>
    </row>
    <row r="83" customFormat="false" ht="13.8" hidden="false" customHeight="false" outlineLevel="0" collapsed="false">
      <c r="A83" s="1" t="s">
        <v>162</v>
      </c>
      <c r="B83" s="1" t="s">
        <v>163</v>
      </c>
      <c r="C83" s="1" t="str">
        <f aca="false">A83 &amp;" " &amp;"""" &amp;B83 &amp;""""</f>
        <v> DESIGNER_REFIT_COST_FROM_PARENT_LAND: "Die Kosten für den Umbau von Ausrüstung vom Muster $PARENT_NAME|H$ zu diesem Muster."</v>
      </c>
      <c r="D83" s="1" t="str">
        <f aca="false">IF(ISBLANK(A83),"",C83)</f>
        <v> DESIGNER_REFIT_COST_FROM_PARENT_LAND: "Die Kosten für den Umbau von Ausrüstung vom Muster $PARENT_NAME|H$ zu diesem Muster."</v>
      </c>
    </row>
    <row r="84" customFormat="false" ht="13.8" hidden="false" customHeight="false" outlineLevel="0" collapsed="false">
      <c r="A84" s="1" t="s">
        <v>164</v>
      </c>
      <c r="B84" s="1" t="s">
        <v>165</v>
      </c>
      <c r="C84" s="1" t="str">
        <f aca="false">A84 &amp;" " &amp;"""" &amp;B84 &amp;""""</f>
        <v> DIVISION_PRODUCTION_COST_LAND: "Produktionskosten: £production_cost $VALUE|2$"</v>
      </c>
      <c r="D84" s="1" t="str">
        <f aca="false">IF(ISBLANK(A84),"",C84)</f>
        <v> DIVISION_PRODUCTION_COST_LAND: "Produktionskosten: £production_cost $VALUE|2$"</v>
      </c>
    </row>
    <row r="85" customFormat="false" ht="13.8" hidden="false" customHeight="false" outlineLevel="0" collapsed="false">
      <c r="A85" s="1" t="s">
        <v>166</v>
      </c>
      <c r="B85" s="1" t="s">
        <v>167</v>
      </c>
      <c r="C85" s="1" t="str">
        <f aca="false">A85 &amp;" " &amp;"""" &amp;B85 &amp;""""</f>
        <v> DIVISION_PRODUCTION_COST_LAND_MAX: "Produktionskosten: £production_cost $VALUE|2$/$MAX|0$"</v>
      </c>
      <c r="D85" s="1" t="str">
        <f aca="false">IF(ISBLANK(A85),"",C85)</f>
        <v> DIVISION_PRODUCTION_COST_LAND_MAX: "Produktionskosten: £production_cost $VALUE|2$/$MAX|0$"</v>
      </c>
    </row>
    <row r="86" customFormat="false" ht="13.8" hidden="false" customHeight="false" outlineLevel="0" collapsed="false">
      <c r="A86" s="1" t="s">
        <v>168</v>
      </c>
      <c r="B86" s="1" t="s">
        <v>169</v>
      </c>
      <c r="C86" s="1" t="str">
        <f aca="false">A86 &amp;" " &amp;"""" &amp;B86 &amp;""""</f>
        <v> DIVISION_PRODUCTION_COST_LAND_MAX_EXCEEDED: "Produktionskosten: £production_cost $VALUE|2R$/$MAX|0$"</v>
      </c>
      <c r="D86" s="1" t="str">
        <f aca="false">IF(ISBLANK(A86),"",C86)</f>
        <v> DIVISION_PRODUCTION_COST_LAND_MAX_EXCEEDED: "Produktionskosten: £production_cost $VALUE|2R$/$MAX|0$"</v>
      </c>
    </row>
    <row r="87" customFormat="false" ht="13.8" hidden="false" customHeight="false" outlineLevel="0" collapsed="false">
      <c r="A87" s="1" t="s">
        <v>170</v>
      </c>
      <c r="B87" s="1" t="s">
        <v>171</v>
      </c>
      <c r="C87" s="1" t="str">
        <f aca="false">A87 &amp;" " &amp;"""" &amp;B87 &amp;""""</f>
        <v> DIVISION_PRODUCTION_COST_NAVAL: "Produktionskosten: £navprod_cost£ $VALUE|0$"</v>
      </c>
      <c r="D87" s="1" t="str">
        <f aca="false">IF(ISBLANK(A87),"",C87)</f>
        <v> DIVISION_PRODUCTION_COST_NAVAL: "Produktionskosten: £navprod_cost£ $VALUE|0$"</v>
      </c>
    </row>
    <row r="88" customFormat="false" ht="13.8" hidden="false" customHeight="false" outlineLevel="0" collapsed="false">
      <c r="A88" s="1" t="s">
        <v>172</v>
      </c>
      <c r="B88" s="1" t="s">
        <v>173</v>
      </c>
      <c r="C88" s="1" t="str">
        <f aca="false">A88 &amp;" " &amp;"""" &amp;B88 &amp;""""</f>
        <v> DIVISION_PRODUCTION_COST_NAVAL_MAX: "Produktionskosten: £navprod_cost£ $VALUE|0$/$MAX|0$"</v>
      </c>
      <c r="D88" s="1" t="str">
        <f aca="false">IF(ISBLANK(A88),"",C88)</f>
        <v> DIVISION_PRODUCTION_COST_NAVAL_MAX: "Produktionskosten: £navprod_cost£ $VALUE|0$/$MAX|0$"</v>
      </c>
    </row>
    <row r="89" customFormat="false" ht="13.8" hidden="false" customHeight="false" outlineLevel="0" collapsed="false">
      <c r="A89" s="1" t="s">
        <v>174</v>
      </c>
      <c r="B89" s="1" t="s">
        <v>175</v>
      </c>
      <c r="C89" s="1" t="str">
        <f aca="false">A89 &amp;" " &amp;"""" &amp;B89 &amp;""""</f>
        <v> DIVISION_PRODUCTION_COST_NAVAL_MAX_EXCEEDED: "Produktionskosten: £navprod_cost£ $VALUE|0R$/$MAX|0$"</v>
      </c>
      <c r="D89" s="1" t="str">
        <f aca="false">IF(ISBLANK(A89),"",C89)</f>
        <v> DIVISION_PRODUCTION_COST_NAVAL_MAX_EXCEEDED: "Produktionskosten: £navprod_cost£ $VALUE|0R$/$MAX|0$"</v>
      </c>
    </row>
    <row r="90" customFormat="false" ht="13.8" hidden="false" customHeight="false" outlineLevel="0" collapsed="false">
      <c r="A90" s="1" t="s">
        <v>176</v>
      </c>
      <c r="B90" s="1" t="s">
        <v>177</v>
      </c>
      <c r="C90" s="1" t="str">
        <f aca="false">A90 &amp;" " &amp;"""" &amp;B90 &amp;""""</f>
        <v> DIVISION_PRODUCTION_COST_VAL: "Geschätzte Produktionskosten: £production_cost£$MINVALUE|0$ bis £production_cost£$MAXVALUE|0$"</v>
      </c>
      <c r="D90" s="1" t="str">
        <f aca="false">IF(ISBLANK(A90),"",C90)</f>
        <v> DIVISION_PRODUCTION_COST_VAL: "Geschätzte Produktionskosten: £production_cost£$MINVALUE|0$ bis £production_cost£$MAXVALUE|0$"</v>
      </c>
    </row>
    <row r="91" customFormat="false" ht="13.8" hidden="false" customHeight="false" outlineLevel="0" collapsed="false">
      <c r="A91" s="1" t="s">
        <v>178</v>
      </c>
      <c r="B91" s="1" t="s">
        <v>179</v>
      </c>
      <c r="C91" s="1" t="str">
        <f aca="false">A91 &amp;" " &amp;"""" &amp;B91 &amp;""""</f>
        <v> DIVISION_MODIFICATION_HEADER: "Diese Änderung der Vorlage betrifft $AMOUNT|H$ Divisionen."</v>
      </c>
      <c r="D91" s="1" t="str">
        <f aca="false">IF(ISBLANK(A91),"",C91)</f>
        <v> DIVISION_MODIFICATION_HEADER: "Diese Änderung der Vorlage betrifft $AMOUNT|H$ Divisionen."</v>
      </c>
    </row>
    <row r="92" customFormat="false" ht="13.8" hidden="false" customHeight="false" outlineLevel="0" collapsed="false">
      <c r="A92" s="1" t="s">
        <v>180</v>
      </c>
      <c r="B92" s="1" t="s">
        <v>181</v>
      </c>
      <c r="C92" s="1" t="str">
        <f aca="false">A92 &amp;" " &amp;"""" &amp;B92 &amp;""""</f>
        <v> DIVISION_GARRISON_MODIFICATION_HEADER: "Diese Änderung der Vorlage betrift $AMOUNT|H$ Divisionen und die Garnison von $NUMGARRISON|H$ Staaten."</v>
      </c>
      <c r="D92" s="1" t="str">
        <f aca="false">IF(ISBLANK(A92),"",C92)</f>
        <v> DIVISION_GARRISON_MODIFICATION_HEADER: "Diese Änderung der Vorlage betrift $AMOUNT|H$ Divisionen und die Garnison von $NUMGARRISON|H$ Staaten."</v>
      </c>
    </row>
    <row r="93" customFormat="false" ht="13.8" hidden="false" customHeight="false" outlineLevel="0" collapsed="false">
      <c r="A93" s="1" t="s">
        <v>182</v>
      </c>
      <c r="B93" s="1" t="s">
        <v>183</v>
      </c>
      <c r="C93" s="1" t="str">
        <f aca="false">A93 &amp;" " &amp;"""" &amp;B93 &amp;""""</f>
        <v> DIVISION_MODIFICATION_NEED_NOT_FILLED: "\\t- $AMOUNT|H0$ zusätzliche $EQUIPMENT|H$ wird benötigt, um Divisionen zu füllen ( §R$STOCK_AMOUNT|H0^$ verfügbar§! )"</v>
      </c>
      <c r="D93" s="1" t="str">
        <f aca="false">IF(ISBLANK(A93),"",C93)</f>
        <v> DIVISION_MODIFICATION_NEED_NOT_FILLED: "\\t- $AMOUNT|H0$ zusätzliche $EQUIPMENT|H$ wird benötigt, um Divisionen zu füllen ( §R$STOCK_AMOUNT|H0^$ verfügbar§! )"</v>
      </c>
    </row>
    <row r="94" customFormat="false" ht="13.8" hidden="false" customHeight="false" outlineLevel="0" collapsed="false">
      <c r="A94" s="1" t="s">
        <v>184</v>
      </c>
      <c r="B94" s="1" t="s">
        <v>185</v>
      </c>
      <c r="C94" s="1" t="str">
        <f aca="false">A94 &amp;" " &amp;"""" &amp;B94 &amp;""""</f>
        <v> DIVISION_MODIFICATION_NEED_FILLED: "\\t- $AMOUNT|H0$ zusätzliche $EQUIPMENT|H$ wird benötigt, um Divisionen zu füllen ( $STOCK_AMOUNT|H0^$ verfügbar )"</v>
      </c>
      <c r="D94" s="1" t="str">
        <f aca="false">IF(ISBLANK(A94),"",C94)</f>
        <v> DIVISION_MODIFICATION_NEED_FILLED: "\\t- $AMOUNT|H0$ zusätzliche $EQUIPMENT|H$ wird benötigt, um Divisionen zu füllen ( $STOCK_AMOUNT|H0^$ verfügbar )"</v>
      </c>
    </row>
    <row r="95" customFormat="false" ht="13.8" hidden="false" customHeight="false" outlineLevel="0" collapsed="false">
      <c r="A95" s="1" t="s">
        <v>186</v>
      </c>
      <c r="B95" s="1" t="s">
        <v>187</v>
      </c>
      <c r="C95" s="1" t="str">
        <f aca="false">A95 &amp;" " &amp;"""" &amp;B95 &amp;""""</f>
        <v> DIVISION_MODIFICATION_LESS_EQUIPMENT_NEEDED: "\\t- $AMOUNT|H0$ weniger $EQUIPMENT|H$ wird benötigt, um Divisionen zu füllen"</v>
      </c>
      <c r="D95" s="1" t="str">
        <f aca="false">IF(ISBLANK(A95),"",C95)</f>
        <v> DIVISION_MODIFICATION_LESS_EQUIPMENT_NEEDED: "\\t- $AMOUNT|H0$ weniger $EQUIPMENT|H$ wird benötigt, um Divisionen zu füllen"</v>
      </c>
    </row>
    <row r="96" customFormat="false" ht="13.8" hidden="false" customHeight="false" outlineLevel="0" collapsed="false">
      <c r="A96" s="1" t="s">
        <v>188</v>
      </c>
      <c r="B96" s="1" t="s">
        <v>189</v>
      </c>
      <c r="C96" s="1" t="str">
        <f aca="false">A96 &amp;" " &amp;"""" &amp;B96 &amp;""""</f>
        <v> DIVISION_MODIFICATION_NEED_NOT_FILLED_GARRISON: "\\t- $AMOUNT|H0$ zusätzliche $EQUIPMENT|H$ wird benötigt, um Divisionen und Garnisonen zu füllen ( §R$STOCK_AMOUNT|H0^$ verfügbar§! )"</v>
      </c>
      <c r="D96" s="1" t="str">
        <f aca="false">IF(ISBLANK(A96),"",C96)</f>
        <v> DIVISION_MODIFICATION_NEED_NOT_FILLED_GARRISON: "\\t- $AMOUNT|H0$ zusätzliche $EQUIPMENT|H$ wird benötigt, um Divisionen und Garnisonen zu füllen ( §R$STOCK_AMOUNT|H0^$ verfügbar§! )"</v>
      </c>
    </row>
    <row r="97" customFormat="false" ht="13.8" hidden="false" customHeight="false" outlineLevel="0" collapsed="false">
      <c r="A97" s="1" t="s">
        <v>190</v>
      </c>
      <c r="B97" s="1" t="s">
        <v>191</v>
      </c>
      <c r="C97" s="1" t="str">
        <f aca="false">A97 &amp;" " &amp;"""" &amp;B97 &amp;""""</f>
        <v> DIVISION_MODIFICATION_NEED_FILLED_GARRISON: "\\t- $AMOUNT|H0$ zusätzliche $EQUIPMENT|H$ wird benötigt, um Divisionen und Garnisonen zu füllen ( $STOCK_AMOUNT|H0^$ verfügbar )"</v>
      </c>
      <c r="D97" s="1" t="str">
        <f aca="false">IF(ISBLANK(A97),"",C97)</f>
        <v> DIVISION_MODIFICATION_NEED_FILLED_GARRISON: "\\t- $AMOUNT|H0$ zusätzliche $EQUIPMENT|H$ wird benötigt, um Divisionen und Garnisonen zu füllen ( $STOCK_AMOUNT|H0^$ verfügbar )"</v>
      </c>
    </row>
    <row r="98" customFormat="false" ht="13.8" hidden="false" customHeight="false" outlineLevel="0" collapsed="false">
      <c r="A98" s="1" t="s">
        <v>192</v>
      </c>
      <c r="B98" s="1" t="s">
        <v>193</v>
      </c>
      <c r="C98" s="1" t="str">
        <f aca="false">A98 &amp;" " &amp;"""" &amp;B98 &amp;""""</f>
        <v> DIVISION_MODIFICATION_LESS_EQUIPMENT_NEEDED_GARRISON: "\\t- $AMOUNT|H0$ weniger $EQUIPMENT|H$ wird benötigt, um Divisionen und Garnisonen zu füllen"</v>
      </c>
      <c r="D98" s="1" t="str">
        <f aca="false">IF(ISBLANK(A98),"",C98)</f>
        <v> DIVISION_MODIFICATION_LESS_EQUIPMENT_NEEDED_GARRISON: "\\t- $AMOUNT|H0$ weniger $EQUIPMENT|H$ wird benötigt, um Divisionen und Garnisonen zu füllen"</v>
      </c>
    </row>
    <row r="99" customFormat="false" ht="13.8" hidden="false" customHeight="false" outlineLevel="0" collapsed="false">
      <c r="A99" s="1" t="s">
        <v>194</v>
      </c>
      <c r="B99" s="1" t="s">
        <v>195</v>
      </c>
      <c r="C99" s="1" t="str">
        <f aca="false">A99 &amp;" " &amp;"""" &amp;B99 &amp;""""</f>
        <v> SELECTED_SUBUNIT: "§G(Derzeit ausgewählt)§!"</v>
      </c>
      <c r="D99" s="1" t="str">
        <f aca="false">IF(ISBLANK(A99),"",C99)</f>
        <v> SELECTED_SUBUNIT: "§G(Derzeit ausgewählt)§!"</v>
      </c>
    </row>
    <row r="100" customFormat="false" ht="13.8" hidden="false" customHeight="false" outlineLevel="0" collapsed="false">
      <c r="A100" s="1" t="s">
        <v>196</v>
      </c>
      <c r="B100" s="1" t="s">
        <v>197</v>
      </c>
      <c r="C100" s="1" t="str">
        <f aca="false">A100 &amp;" " &amp;"""" &amp;B100 &amp;""""</f>
        <v> DESIGNER_TEMPLATE_NAME_TIP: "Division basierend auf Vorlage $NAME|Y$"</v>
      </c>
      <c r="D100" s="1" t="str">
        <f aca="false">IF(ISBLANK(A100),"",C100)</f>
        <v> DESIGNER_TEMPLATE_NAME_TIP: "Division basierend auf Vorlage $NAME|Y$"</v>
      </c>
    </row>
    <row r="101" customFormat="false" ht="13.8" hidden="false" customHeight="false" outlineLevel="0" collapsed="false">
      <c r="A101" s="1" t="s">
        <v>198</v>
      </c>
      <c r="B101" s="1" t="s">
        <v>199</v>
      </c>
      <c r="C101" s="1" t="str">
        <f aca="false">A101 &amp;" " &amp;"""" &amp;B101 &amp;""""</f>
        <v> DESIGNER_EMPTY_REGIMENT: "§RSie müssen ein Kampfbataillon hinzufügen, um eine neue Divisionsvorlage erstellen zu können§!"</v>
      </c>
      <c r="D101" s="1" t="str">
        <f aca="false">IF(ISBLANK(A101),"",C101)</f>
        <v> DESIGNER_EMPTY_REGIMENT: "§RSie müssen ein Kampfbataillon hinzufügen, um eine neue Divisionsvorlage erstellen zu können§!"</v>
      </c>
    </row>
    <row r="102" customFormat="false" ht="13.8" hidden="false" customHeight="false" outlineLevel="0" collapsed="false">
      <c r="A102" s="1" t="s">
        <v>200</v>
      </c>
      <c r="B102" s="1" t="s">
        <v>201</v>
      </c>
      <c r="C102" s="1" t="str">
        <f aca="false">A102 &amp;" " &amp;"""" &amp;B102 &amp;""""</f>
        <v> DESIGNER_EMPTY_NAME: "§RDie Divisionsvorlage darf keinen leeren Namen haben§!"</v>
      </c>
      <c r="D102" s="1" t="str">
        <f aca="false">IF(ISBLANK(A102),"",C102)</f>
        <v> DESIGNER_EMPTY_NAME: "§RDie Divisionsvorlage darf keinen leeren Namen haben§!"</v>
      </c>
    </row>
    <row r="103" customFormat="false" ht="13.8" hidden="false" customHeight="false" outlineLevel="0" collapsed="false">
      <c r="A103" s="1" t="s">
        <v>202</v>
      </c>
      <c r="B103" s="1" t="s">
        <v>203</v>
      </c>
      <c r="C103" s="1" t="str">
        <f aca="false">A103 &amp;" " &amp;"""" &amp;B103 &amp;""""</f>
        <v> DESIGNER_TEMPLATE_NAME_EXISTS: "§REs besteht bereits eine andere Divisionsvorlage mit demselben Namen§!"</v>
      </c>
      <c r="D103" s="1" t="str">
        <f aca="false">IF(ISBLANK(A103),"",C103)</f>
        <v> DESIGNER_TEMPLATE_NAME_EXISTS: "§REs besteht bereits eine andere Divisionsvorlage mit demselben Namen§!"</v>
      </c>
    </row>
    <row r="104" customFormat="false" ht="13.8" hidden="false" customHeight="false" outlineLevel="0" collapsed="false">
      <c r="A104" s="1" t="s">
        <v>204</v>
      </c>
      <c r="B104" s="1" t="s">
        <v>205</v>
      </c>
      <c r="C104" s="1" t="str">
        <f aca="false">A104 &amp;" " &amp;"""" &amp;B104 &amp;""""</f>
        <v> DESIGNER_SUPPORT_COLUMN_TITLE: "Unterstützungskompanien. Dies sind Unterstützungstruppen, die hinter den Fronteinheiten stehen und diese unterstützen.\n\nSie können nur jeweils einen Typ auswählen. Unterstützungskompanien wirken sich nicht auf die §YHöchstgeschwindigkeit§! der Division aus (mit Ausnahme von Geländeboni) und erhöhen nicht ihre §YGefechtsbreite§!"</v>
      </c>
      <c r="D104" s="1" t="str">
        <f aca="false">IF(ISBLANK(A104),"",C104)</f>
        <v> DESIGNER_SUPPORT_COLUMN_TITLE: "Unterstützungskompanien. Dies sind Unterstützungstruppen, die hinter den Fronteinheiten stehen und diese unterstützen.\n\nSie können nur jeweils einen Typ auswählen. Unterstützungskompanien wirken sich nicht auf die §YHöchstgeschwindigkeit§! der Division aus (mit Ausnahme von Geländeboni) und erhöhen nicht ihre §YGefechtsbreite§!"</v>
      </c>
    </row>
    <row r="105" customFormat="false" ht="13.8" hidden="false" customHeight="false" outlineLevel="0" collapsed="false">
      <c r="A105" s="1" t="s">
        <v>206</v>
      </c>
      <c r="B105" s="1" t="s">
        <v>207</v>
      </c>
      <c r="C105" s="1" t="str">
        <f aca="false">A105 &amp;" " &amp;"""" &amp;B105 &amp;""""</f>
        <v> DESIGNER_MAIN_COLUMN_TITLE: "Linienbataillone sind Ihre Fronttruppen.\n\nJede Spalte besteht aus einem Regiment eines bestimmten Basistyps, wie §YPanzer§!, §YInfanterie§! oder §YMotorisierte Truppen§!. Der oberste Typ bestimmt, womit Sie diese Regimentsspalte noch bestücken können. Je mehr Linienbataillone Sie besitzen, desto größer ist Ihre §YGefechtsbreite§! und desto weniger dieser Divisionen können Sie in das gleiche Gefecht schicken."</v>
      </c>
      <c r="D105" s="1" t="str">
        <f aca="false">IF(ISBLANK(A105),"",C105)</f>
        <v> DESIGNER_MAIN_COLUMN_TITLE: "Linienbataillone sind Ihre Fronttruppen.\n\nJede Spalte besteht aus einem Regiment eines bestimmten Basistyps, wie §YPanzer§!, §YInfanterie§! oder §YMotorisierte Truppen§!. Der oberste Typ bestimmt, womit Sie diese Regimentsspalte noch bestücken können. Je mehr Linienbataillone Sie besitzen, desto größer ist Ihre §YGefechtsbreite§! und desto weniger dieser Divisionen können Sie in das gleiche Gefecht schicken."</v>
      </c>
    </row>
    <row r="106" customFormat="false" ht="13.8" hidden="false" customHeight="false" outlineLevel="0" collapsed="false">
      <c r="A106" s="1" t="s">
        <v>208</v>
      </c>
      <c r="B106" s="1" t="s">
        <v>209</v>
      </c>
      <c r="C106" s="1" t="str">
        <f aca="false">A106 &amp;" " &amp;"""" &amp;B106 &amp;""""</f>
        <v> REINFORCE_WITH_RESEARCHED_EQUIPMENT: "Deaktivieren, um sämtliche neue Ausrüstung automatisch zu verbieten, sobald sie erforscht wurde."</v>
      </c>
      <c r="D106" s="1" t="str">
        <f aca="false">IF(ISBLANK(A106),"",C106)</f>
        <v> REINFORCE_WITH_RESEARCHED_EQUIPMENT: "Deaktivieren, um sämtliche neue Ausrüstung automatisch zu verbieten, sobald sie erforscht wurde."</v>
      </c>
    </row>
    <row r="107" customFormat="false" ht="13.8" hidden="false" customHeight="false" outlineLevel="0" collapsed="false">
      <c r="A107" s="1" t="s">
        <v>210</v>
      </c>
      <c r="B107" s="1" t="s">
        <v>211</v>
      </c>
      <c r="C107" s="1" t="str">
        <f aca="false">A107 &amp;" " &amp;"""" &amp;B107 &amp;""""</f>
        <v> REINFORCE_WITH_RESEARCHED_EQUIPMENT_FORBIDDEN: "Neue Ausrüstung ist momentan verboten."</v>
      </c>
      <c r="D107" s="1" t="str">
        <f aca="false">IF(ISBLANK(A107),"",C107)</f>
        <v> REINFORCE_WITH_RESEARCHED_EQUIPMENT_FORBIDDEN: "Neue Ausrüstung ist momentan verboten."</v>
      </c>
    </row>
    <row r="108" customFormat="false" ht="13.8" hidden="false" customHeight="false" outlineLevel="0" collapsed="false">
      <c r="A108" s="1" t="s">
        <v>212</v>
      </c>
      <c r="B108" s="1" t="s">
        <v>213</v>
      </c>
      <c r="C108" s="1" t="str">
        <f aca="false">A108 &amp;" " &amp;"""" &amp;B108 &amp;""""</f>
        <v> REINFORCE_WITH_EQUIPMENT: "Aktivieren, um durch diese Ausrüstung zu verstärken. \n§GUmschalt-Klick§!, um sämtliche Ausrüstung dieses Typs zu verbieten.\n"</v>
      </c>
      <c r="D108" s="1" t="str">
        <f aca="false">IF(ISBLANK(A108),"",C108)</f>
        <v> REINFORCE_WITH_EQUIPMENT: "Aktivieren, um durch diese Ausrüstung zu verstärken. \n§GUmschalt-Klick§!, um sämtliche Ausrüstung dieses Typs zu verbieten.\n"</v>
      </c>
    </row>
    <row r="109" customFormat="false" ht="13.8" hidden="false" customHeight="false" outlineLevel="0" collapsed="false">
      <c r="A109" s="1" t="s">
        <v>214</v>
      </c>
      <c r="B109" s="1" t="s">
        <v>215</v>
      </c>
      <c r="C109" s="1" t="str">
        <f aca="false">A109 &amp;" " &amp;"""" &amp;B109 &amp;""""</f>
        <v> ALLOW_FOREIGN_EQUIPMENT: "Ausländische Ausrüstung erlauben"</v>
      </c>
      <c r="D109" s="1" t="str">
        <f aca="false">IF(ISBLANK(A109),"",C109)</f>
        <v> ALLOW_FOREIGN_EQUIPMENT: "Ausländische Ausrüstung erlauben"</v>
      </c>
    </row>
    <row r="110" customFormat="false" ht="13.8" hidden="false" customHeight="false" outlineLevel="0" collapsed="false">
      <c r="A110" s="1" t="s">
        <v>216</v>
      </c>
      <c r="B110" s="1" t="s">
        <v>217</v>
      </c>
      <c r="C110" s="1" t="str">
        <f aca="false">A110 &amp;" " &amp;"""" &amp;B110 &amp;""""</f>
        <v> ALLOW_FOREIGN_EQUIPMENT_TT: "Deaktivieren, um alle aktuelle und zukünftige ausländische Ausrüstung zu verbieten (sowohl Leih-Pacht-Ausrüstung als auch eroberte Ausrüstung)."</v>
      </c>
      <c r="D110" s="1" t="str">
        <f aca="false">IF(ISBLANK(A110),"",C110)</f>
        <v> ALLOW_FOREIGN_EQUIPMENT_TT: "Deaktivieren, um alle aktuelle und zukünftige ausländische Ausrüstung zu verbieten (sowohl Leih-Pacht-Ausrüstung als auch eroberte Ausrüstung)."</v>
      </c>
    </row>
    <row r="111" customFormat="false" ht="13.8" hidden="false" customHeight="false" outlineLevel="0" collapsed="false">
      <c r="A111" s="1" t="s">
        <v>218</v>
      </c>
      <c r="B111" s="1" t="s">
        <v>219</v>
      </c>
      <c r="C111" s="1" t="str">
        <f aca="false">A111 &amp;" " &amp;"""" &amp;B111 &amp;""""</f>
        <v> ALLOW_FOREIGN_EQUIPMENT_DISABLED_TT: "Ausländische Ausrüstung ist jetzt verboten.\n"</v>
      </c>
      <c r="D111" s="1" t="str">
        <f aca="false">IF(ISBLANK(A111),"",C111)</f>
        <v> ALLOW_FOREIGN_EQUIPMENT_DISABLED_TT: "Ausländische Ausrüstung ist jetzt verboten.\n"</v>
      </c>
    </row>
    <row r="112" customFormat="false" ht="13.8" hidden="false" customHeight="false" outlineLevel="0" collapsed="false">
      <c r="A112" s="1" t="s">
        <v>220</v>
      </c>
      <c r="B112" s="1" t="s">
        <v>221</v>
      </c>
      <c r="C112" s="1" t="str">
        <f aca="false">A112 &amp;" " &amp;"""" &amp;B112 &amp;""""</f>
        <v> REINFORCE_WITH_TYPE_OF_EQUIPMENT: "Schalten Sie die Verstärkung mit diesem Ausrüstungstyp ein/aus.\n"</v>
      </c>
      <c r="D112" s="1" t="str">
        <f aca="false">IF(ISBLANK(A112),"",C112)</f>
        <v> REINFORCE_WITH_TYPE_OF_EQUIPMENT: "Schalten Sie die Verstärkung mit diesem Ausrüstungstyp ein/aus.\n"</v>
      </c>
    </row>
    <row r="113" customFormat="false" ht="13.8" hidden="false" customHeight="false" outlineLevel="0" collapsed="false">
      <c r="A113" s="1" t="s">
        <v>222</v>
      </c>
      <c r="B113" s="1" t="s">
        <v>223</v>
      </c>
      <c r="C113" s="1" t="str">
        <f aca="false">A113 &amp;" " &amp;"""" &amp;B113 &amp;""""</f>
        <v> ALLOWED_EQUIPMENT_OF_TYPE: "Anzahl der erlaubten Ausrüstung in dieser Kategorie."</v>
      </c>
      <c r="D113" s="1" t="str">
        <f aca="false">IF(ISBLANK(A113),"",C113)</f>
        <v> ALLOWED_EQUIPMENT_OF_TYPE: "Anzahl der erlaubten Ausrüstung in dieser Kategorie."</v>
      </c>
    </row>
    <row r="114" customFormat="false" ht="13.8" hidden="false" customHeight="false" outlineLevel="0" collapsed="false">
      <c r="A114" s="1" t="s">
        <v>224</v>
      </c>
      <c r="B114" s="1" t="s">
        <v>225</v>
      </c>
      <c r="C114" s="1" t="str">
        <f aca="false">A114 &amp;" " &amp;"""" &amp;B114 &amp;""""</f>
        <v> ALLOWED_EQUIPMENT_STRING_FORMAT: "$ALLOWED$ / $TOTAL$"</v>
      </c>
      <c r="D114" s="1" t="str">
        <f aca="false">IF(ISBLANK(A114),"",C114)</f>
        <v> ALLOWED_EQUIPMENT_STRING_FORMAT: "$ALLOWED$ / $TOTAL$"</v>
      </c>
    </row>
    <row r="115" customFormat="false" ht="13.8" hidden="false" customHeight="false" outlineLevel="0" collapsed="false">
      <c r="A115" s="1" t="s">
        <v>226</v>
      </c>
      <c r="B115" s="1" t="s">
        <v>227</v>
      </c>
      <c r="C115" s="1" t="str">
        <f aca="false">A115 &amp;" " &amp;"""" &amp;B115 &amp;""""</f>
        <v> DESIGNER_EQUIPMENT_CHANGE: "$UNITS|Y$ Divisionen verwenden diese Vorlage.\nDie Anforderungen für $EQ|Y$ verändern sich insgesamt um $TOT|R$.\nWir haben $STOCK|Y$ im Lagerbestand.\nWenn wir die Änderungen an dieser Vorlage annehmen, schätzen wir, dass wir anschließend $END$ im Lagerbestand haben werden."</v>
      </c>
      <c r="D115" s="1" t="str">
        <f aca="false">IF(ISBLANK(A115),"",C115)</f>
        <v> DESIGNER_EQUIPMENT_CHANGE: "$UNITS|Y$ Divisionen verwenden diese Vorlage.\nDie Anforderungen für $EQ|Y$ verändern sich insgesamt um $TOT|R$.\nWir haben $STOCK|Y$ im Lagerbestand.\nWenn wir die Änderungen an dieser Vorlage annehmen, schätzen wir, dass wir anschließend $END$ im Lagerbestand haben werden."</v>
      </c>
    </row>
    <row r="116" customFormat="false" ht="13.8" hidden="false" customHeight="false" outlineLevel="0" collapsed="false">
      <c r="A116" s="1" t="s">
        <v>228</v>
      </c>
      <c r="B116" s="1" t="s">
        <v>229</v>
      </c>
      <c r="C116" s="1" t="str">
        <f aca="false">A116 &amp;" " &amp;"""" &amp;B116 &amp;""""</f>
        <v> DIVISION_NAMES_GROUP_LIST_HEADER: "§HBeispielnamen:§!"</v>
      </c>
      <c r="D116" s="1" t="str">
        <f aca="false">IF(ISBLANK(A116),"",C116)</f>
        <v> DIVISION_NAMES_GROUP_LIST_HEADER: "§HBeispielnamen:§!"</v>
      </c>
    </row>
    <row r="117" customFormat="false" ht="13.8" hidden="false" customHeight="false" outlineLevel="0" collapsed="false">
      <c r="A117" s="1" t="s">
        <v>230</v>
      </c>
      <c r="B117" s="1" t="s">
        <v>231</v>
      </c>
      <c r="C117" s="1" t="str">
        <f aca="false">A117 &amp;" " &amp;"""" &amp;B117 &amp;""""</f>
        <v> DIVISION_NAMES_GROUP_LIST_ENTRY: "\n  $NAME$"</v>
      </c>
      <c r="D117" s="1" t="str">
        <f aca="false">IF(ISBLANK(A117),"",C117)</f>
        <v> DIVISION_NAMES_GROUP_LIST_ENTRY: "\n  $NAME$"</v>
      </c>
    </row>
    <row r="118" customFormat="false" ht="13.8" hidden="false" customHeight="false" outlineLevel="0" collapsed="false">
      <c r="A118" s="1" t="s">
        <v>232</v>
      </c>
      <c r="B118" s="1" t="s">
        <v>233</v>
      </c>
      <c r="C118" s="1" t="str">
        <f aca="false">A118 &amp;" " &amp;"""" &amp;B118 &amp;""""</f>
        <v> DIVISION_NAMES_GROUP_LIST_ENTRY_ETC: "\n  ..."</v>
      </c>
      <c r="D118" s="1" t="str">
        <f aca="false">IF(ISBLANK(A118),"",C118)</f>
        <v> DIVISION_NAMES_GROUP_LIST_ENTRY_ETC: "\n  ..."</v>
      </c>
    </row>
    <row r="119" customFormat="false" ht="13.8" hidden="false" customHeight="false" outlineLevel="0" collapsed="false">
      <c r="A119" s="1" t="s">
        <v>234</v>
      </c>
      <c r="B119" s="1" t="s">
        <v>235</v>
      </c>
      <c r="C119" s="1" t="str">
        <f aca="false">A119 &amp;" " &amp;"""" &amp;B119 &amp;""""</f>
        <v> DIVISION_NAMES_GROUP_LIST_ENTRY_FALLBACK: "\n\n§HErsatzname:§!\n  $NAME$"</v>
      </c>
      <c r="D119" s="1" t="str">
        <f aca="false">IF(ISBLANK(A119),"",C119)</f>
        <v> DIVISION_NAMES_GROUP_LIST_ENTRY_FALLBACK: "\n\n§HErsatzname:§!\n  $NAME$"</v>
      </c>
    </row>
    <row r="120" customFormat="false" ht="13.8" hidden="false" customHeight="false" outlineLevel="0" collapsed="false">
      <c r="A120" s="1" t="s">
        <v>236</v>
      </c>
      <c r="B120" s="1" t="s">
        <v>237</v>
      </c>
      <c r="C120" s="1" t="str">
        <f aca="false">A120 &amp;" " &amp;"""" &amp;B120 &amp;""""</f>
        <v> DIVISION_NAMES_GROUP_DESC: "§HGruppe mit historischen Divisionsnamen.§!\nAlle Divisionen dieser Vorlage verwenden die Namen aus diesem Pool. Wenn Sie die Gruppe jetzt ändern, werden alle Divisionen dieser aktuellen Vorlage umbenannt – mit Ausnahme derjenigen, die Sie selbst benannt haben."</v>
      </c>
      <c r="D120" s="1" t="str">
        <f aca="false">IF(ISBLANK(A120),"",C120)</f>
        <v> DIVISION_NAMES_GROUP_DESC: "§HGruppe mit historischen Divisionsnamen.§!\nAlle Divisionen dieser Vorlage verwenden die Namen aus diesem Pool. Wenn Sie die Gruppe jetzt ändern, werden alle Divisionen dieser aktuellen Vorlage umbenannt – mit Ausnahme derjenigen, die Sie selbst benannt haben."</v>
      </c>
    </row>
    <row r="121" customFormat="false" ht="13.8" hidden="false" customHeight="false" outlineLevel="0" collapsed="false">
      <c r="A121" s="1" t="s">
        <v>238</v>
      </c>
      <c r="B121" s="1" t="s">
        <v>239</v>
      </c>
      <c r="C121" s="1" t="str">
        <f aca="false">A121 &amp;" " &amp;"""" &amp;B121 &amp;""""</f>
        <v> EQUIPMENT_DESIGNER_TITLE: "Ausrüstungsentwickler"</v>
      </c>
      <c r="D121" s="1" t="str">
        <f aca="false">IF(ISBLANK(A121),"",C121)</f>
        <v> EQUIPMENT_DESIGNER_TITLE: "Ausrüstungsentwickler"</v>
      </c>
    </row>
    <row r="122" customFormat="false" ht="13.8" hidden="false" customHeight="false" outlineLevel="0" collapsed="false">
      <c r="A122" s="1" t="s">
        <v>240</v>
      </c>
      <c r="B122" s="1" t="s">
        <v>241</v>
      </c>
      <c r="C122" s="1" t="str">
        <f aca="false">A122 &amp;" " &amp;"""" &amp;B122 &amp;""""</f>
        <v> EQUIPMENT_DESIGNER_MODULE_SELECTION: "Treffen Sie eine Auswahl, um ein Modul zu ändern oder hinzuzufügen"</v>
      </c>
      <c r="D122" s="1" t="str">
        <f aca="false">IF(ISBLANK(A122),"",C122)</f>
        <v> EQUIPMENT_DESIGNER_MODULE_SELECTION: "Treffen Sie eine Auswahl, um ein Modul zu ändern oder hinzuzufügen"</v>
      </c>
    </row>
    <row r="123" customFormat="false" ht="13.8" hidden="false" customHeight="false" outlineLevel="0" collapsed="false">
      <c r="A123" s="1" t="s">
        <v>242</v>
      </c>
      <c r="B123" s="1" t="s">
        <v>243</v>
      </c>
      <c r="C123" s="1" t="str">
        <f aca="false">A123 &amp;" " &amp;"""" &amp;B123 &amp;""""</f>
        <v> EQUIPMENT_DESIGNER_REPLACE_DESC: "Austausch kostet £$EXPERIENCE_TYPE$ $VALUE|H0$"</v>
      </c>
      <c r="D123" s="1" t="str">
        <f aca="false">IF(ISBLANK(A123),"",C123)</f>
        <v> EQUIPMENT_DESIGNER_REPLACE_DESC: "Austausch kostet £$EXPERIENCE_TYPE$ $VALUE|H0$"</v>
      </c>
    </row>
    <row r="124" customFormat="false" ht="13.8" hidden="false" customHeight="false" outlineLevel="0" collapsed="false">
      <c r="A124" s="1" t="s">
        <v>244</v>
      </c>
      <c r="B124" s="1" t="s">
        <v>245</v>
      </c>
      <c r="C124" s="1" t="str">
        <f aca="false">A124 &amp;" " &amp;"""" &amp;B124 &amp;""""</f>
        <v> EQUIPMENT_DESIGNER_REPLACE_NEGATIVE_DESC: "Ersetzen, um £$EXPERIENCE_TYPE$ $VALUE|H0$ zu erhalten"</v>
      </c>
      <c r="D124" s="1" t="str">
        <f aca="false">IF(ISBLANK(A124),"",C124)</f>
        <v> EQUIPMENT_DESIGNER_REPLACE_NEGATIVE_DESC: "Ersetzen, um £$EXPERIENCE_TYPE$ $VALUE|H0$ zu erhalten"</v>
      </c>
    </row>
    <row r="125" customFormat="false" ht="13.8" hidden="false" customHeight="false" outlineLevel="0" collapsed="false">
      <c r="A125" s="1" t="s">
        <v>246</v>
      </c>
      <c r="B125" s="1" t="s">
        <v>247</v>
      </c>
      <c r="C125" s="1" t="str">
        <f aca="false">A125 &amp;" " &amp;"""" &amp;B125 &amp;""""</f>
        <v> EQUIPMENT_DESIGNER_ADD_DESC: "Hinzufügen kostet £$EXPERIENCE_TYPE$ $VALUE|H0$"</v>
      </c>
      <c r="D125" s="1" t="str">
        <f aca="false">IF(ISBLANK(A125),"",C125)</f>
        <v> EQUIPMENT_DESIGNER_ADD_DESC: "Hinzufügen kostet £$EXPERIENCE_TYPE$ $VALUE|H0$"</v>
      </c>
    </row>
    <row r="126" customFormat="false" ht="13.8" hidden="false" customHeight="false" outlineLevel="0" collapsed="false">
      <c r="A126" s="1" t="s">
        <v>248</v>
      </c>
      <c r="B126" s="1" t="s">
        <v>249</v>
      </c>
      <c r="C126" s="1" t="str">
        <f aca="false">A126 &amp;" " &amp;"""" &amp;B126 &amp;""""</f>
        <v> EQUIPMENT_DESIGNER_REMOVE_DESC: "Entfernen kostet £$EXPERIENCE_TYPE$ $VALUE|H0$"</v>
      </c>
      <c r="D126" s="1" t="str">
        <f aca="false">IF(ISBLANK(A126),"",C126)</f>
        <v> EQUIPMENT_DESIGNER_REMOVE_DESC: "Entfernen kostet £$EXPERIENCE_TYPE$ $VALUE|H0$"</v>
      </c>
    </row>
    <row r="127" customFormat="false" ht="13.8" hidden="false" customHeight="false" outlineLevel="0" collapsed="false">
      <c r="A127" s="1" t="s">
        <v>250</v>
      </c>
      <c r="B127" s="1" t="s">
        <v>251</v>
      </c>
      <c r="C127" s="1" t="str">
        <f aca="false">A127 &amp;" " &amp;"""" &amp;B127 &amp;""""</f>
        <v> EQUIPMENT_DESIGNER_REMOVE_NEGATIVE_DESC: "Entfernen, um £$EXPERIENCE_TYPE$ $VALUE|H0$ zu erhalten"</v>
      </c>
      <c r="D127" s="1" t="str">
        <f aca="false">IF(ISBLANK(A127),"",C127)</f>
        <v> EQUIPMENT_DESIGNER_REMOVE_NEGATIVE_DESC: "Entfernen, um £$EXPERIENCE_TYPE$ $VALUE|H0$ zu erhalten"</v>
      </c>
    </row>
    <row r="128" customFormat="false" ht="13.8" hidden="false" customHeight="false" outlineLevel="0" collapsed="false">
      <c r="A128" s="1" t="s">
        <v>252</v>
      </c>
      <c r="B128" s="1" t="s">
        <v>253</v>
      </c>
      <c r="C128" s="1" t="str">
        <f aca="false">A128 &amp;" " &amp;"""" &amp;B128 &amp;""""</f>
        <v> EQUIPMENT_DESIGNER_MODULE_SLOT_NOT_AVAILABLE: "Dieser Platz ist für diesen Ausrüstungstyp nicht verfügbar."</v>
      </c>
      <c r="D128" s="1" t="str">
        <f aca="false">IF(ISBLANK(A128),"",C128)</f>
        <v> EQUIPMENT_DESIGNER_MODULE_SLOT_NOT_AVAILABLE: "Dieser Platz ist für diesen Ausrüstungstyp nicht verfügbar."</v>
      </c>
    </row>
    <row r="129" customFormat="false" ht="13.8" hidden="false" customHeight="false" outlineLevel="0" collapsed="false">
      <c r="A129" s="1" t="s">
        <v>254</v>
      </c>
      <c r="B129" s="1" t="s">
        <v>255</v>
      </c>
      <c r="C129" s="1" t="str">
        <f aca="false">A129 &amp;" " &amp;"""" &amp;B129 &amp;""""</f>
        <v> EQUIPMENT_DESIGNER_SAVE: "£$XPICON$ $XPCOST|Y0$ sparen"</v>
      </c>
      <c r="D129" s="1" t="str">
        <f aca="false">IF(ISBLANK(A129),"",C129)</f>
        <v> EQUIPMENT_DESIGNER_SAVE: "£$XPICON$ $XPCOST|Y0$ sparen"</v>
      </c>
    </row>
    <row r="130" customFormat="false" ht="13.8" hidden="false" customHeight="false" outlineLevel="0" collapsed="false">
      <c r="A130" s="1" t="s">
        <v>256</v>
      </c>
      <c r="B130" s="1" t="s">
        <v>257</v>
      </c>
      <c r="C130" s="1" t="str">
        <f aca="false">A130 &amp;" " &amp;"""" &amp;B130 &amp;""""</f>
        <v> EQUIPMENT_DESIGNER_SAVE_DESC: "Geben Sie £$XPICON$ $XPCOST|Y0$ aus, um dieses Muster als §Hneues Muster§! zu speichern."</v>
      </c>
      <c r="D130" s="1" t="str">
        <f aca="false">IF(ISBLANK(A130),"",C130)</f>
        <v> EQUIPMENT_DESIGNER_SAVE_DESC: "Geben Sie £$XPICON$ $XPCOST|Y0$ aus, um dieses Muster als §Hneues Muster§! zu speichern."</v>
      </c>
    </row>
    <row r="131" customFormat="false" ht="13.8" hidden="false" customHeight="false" outlineLevel="0" collapsed="false">
      <c r="A131" s="1" t="s">
        <v>258</v>
      </c>
      <c r="B131" s="1" t="s">
        <v>259</v>
      </c>
      <c r="C131" s="1" t="str">
        <f aca="false">A131 &amp;" " &amp;"""" &amp;B131 &amp;""""</f>
        <v> EQUIPMENT_DESIGNER_SAVE_DESC_NO_CHANGE_TO_PARENT: "Am ursprünglichen Muster werden keine Änderungen vorgenommen."</v>
      </c>
      <c r="D131" s="1" t="str">
        <f aca="false">IF(ISBLANK(A131),"",C131)</f>
        <v> EQUIPMENT_DESIGNER_SAVE_DESC_NO_CHANGE_TO_PARENT: "Am ursprünglichen Muster werden keine Änderungen vorgenommen."</v>
      </c>
    </row>
    <row r="132" customFormat="false" ht="13.8" hidden="false" customHeight="false" outlineLevel="0" collapsed="false">
      <c r="A132" s="1" t="s">
        <v>260</v>
      </c>
      <c r="B132" s="1" t="s">
        <v>261</v>
      </c>
      <c r="C132" s="1" t="str">
        <f aca="false">A132 &amp;" " &amp;"""" &amp;B132 &amp;""""</f>
        <v> EQUIPMENT_DESIGNER_UPDATE: "£$XPICON$ $XPCOST|Y0$ aktualisieren"</v>
      </c>
      <c r="D132" s="1" t="str">
        <f aca="false">IF(ISBLANK(A132),"",C132)</f>
        <v> EQUIPMENT_DESIGNER_UPDATE: "£$XPICON$ $XPCOST|Y0$ aktualisieren"</v>
      </c>
    </row>
    <row r="133" customFormat="false" ht="13.8" hidden="false" customHeight="false" outlineLevel="0" collapsed="false">
      <c r="A133" s="1" t="s">
        <v>262</v>
      </c>
      <c r="B133" s="1" t="s">
        <v>263</v>
      </c>
      <c r="C133" s="1" t="str">
        <f aca="false">A133 &amp;" " &amp;"""" &amp;B133 &amp;""""</f>
        <v> EQUIPMENT_DESIGNER_UPDATE_DESC: "Geben Sie £$XPICON$ $XPCOST|Y0$ aus, um die Änderungen an §Hdiesem Muster§! zu speichern."</v>
      </c>
      <c r="D133" s="1" t="str">
        <f aca="false">IF(ISBLANK(A133),"",C133)</f>
        <v> EQUIPMENT_DESIGNER_UPDATE_DESC: "Geben Sie £$XPICON$ $XPCOST|Y0$ aus, um die Änderungen an §Hdiesem Muster§! zu speichern."</v>
      </c>
    </row>
    <row r="134" customFormat="false" ht="13.8" hidden="false" customHeight="false" outlineLevel="0" collapsed="false">
      <c r="A134" s="1" t="s">
        <v>264</v>
      </c>
      <c r="B134" s="1" t="s">
        <v>265</v>
      </c>
      <c r="C134" s="1" t="str">
        <f aca="false">A134 &amp;" " &amp;"""" &amp;B134 &amp;""""</f>
        <v> EQUIPMENT_DESIGNER_UPDATE_DESC_OBSOLETE_PARENT: "Weil das ursprüngliche Muster §Hverwendet wird§!, wird ein neues Muster erstellt. Das ursprüngliche Muster wird §Haußer Betrieb gesetzt§!."</v>
      </c>
      <c r="D134" s="1" t="str">
        <f aca="false">IF(ISBLANK(A134),"",C134)</f>
        <v> EQUIPMENT_DESIGNER_UPDATE_DESC_OBSOLETE_PARENT: "Weil das ursprüngliche Muster §Hverwendet wird§!, wird ein neues Muster erstellt. Das ursprüngliche Muster wird §Haußer Betrieb gesetzt§!."</v>
      </c>
    </row>
    <row r="135" customFormat="false" ht="13.8" hidden="false" customHeight="false" outlineLevel="0" collapsed="false">
      <c r="A135" s="1" t="s">
        <v>266</v>
      </c>
      <c r="B135" s="1" t="s">
        <v>267</v>
      </c>
      <c r="C135" s="1" t="str">
        <f aca="false">A135 &amp;" " &amp;"""" &amp;B135 &amp;""""</f>
        <v> EQUIPMENT_DESIGNER_UPDATE_DESC_NEW_ROLE: "Weil die §HRolle§! sich verändert hat, wird ein neues Muster erstellt."</v>
      </c>
      <c r="D135" s="1" t="str">
        <f aca="false">IF(ISBLANK(A135),"",C135)</f>
        <v> EQUIPMENT_DESIGNER_UPDATE_DESC_NEW_ROLE: "Weil die §HRolle§! sich verändert hat, wird ein neues Muster erstellt."</v>
      </c>
    </row>
    <row r="136" customFormat="false" ht="13.8" hidden="false" customHeight="false" outlineLevel="0" collapsed="false">
      <c r="A136" s="1" t="s">
        <v>268</v>
      </c>
      <c r="B136" s="1" t="s">
        <v>269</v>
      </c>
      <c r="C136" s="1" t="str">
        <f aca="false">A136 &amp;" " &amp;"""" &amp;B136 &amp;""""</f>
        <v> EQUIPMENT_DESIGNER_UPDATE_COSMETIC: "Speichern"</v>
      </c>
      <c r="D136" s="1" t="str">
        <f aca="false">IF(ISBLANK(A136),"",C136)</f>
        <v> EQUIPMENT_DESIGNER_UPDATE_COSMETIC: "Speichern"</v>
      </c>
    </row>
    <row r="137" customFormat="false" ht="13.8" hidden="false" customHeight="false" outlineLevel="0" collapsed="false">
      <c r="A137" s="1" t="s">
        <v>270</v>
      </c>
      <c r="B137" s="1" t="s">
        <v>271</v>
      </c>
      <c r="C137" s="1" t="str">
        <f aca="false">A137 &amp;" " &amp;"""" &amp;B137 &amp;""""</f>
        <v> EQUIPMENT_DESIGNER_UPDATE_COSMETIC_DESC: "Speichern Sie die Änderungen an §Hdiesem Muster§!."</v>
      </c>
      <c r="D137" s="1" t="str">
        <f aca="false">IF(ISBLANK(A137),"",C137)</f>
        <v> EQUIPMENT_DESIGNER_UPDATE_COSMETIC_DESC: "Speichern Sie die Änderungen an §Hdiesem Muster§!."</v>
      </c>
    </row>
    <row r="138" customFormat="false" ht="13.8" hidden="false" customHeight="false" outlineLevel="0" collapsed="false">
      <c r="A138" s="1" t="s">
        <v>272</v>
      </c>
      <c r="B138" s="1" t="s">
        <v>273</v>
      </c>
      <c r="C138" s="1" t="str">
        <f aca="false">A138 &amp;" " &amp;"""" &amp;B138 &amp;""""</f>
        <v> EQUIPMENT_DESIGNER_UPDATE_COSMETIC_DESC_NO_COST: "Aktualisieren Sie das aktuelle Muster mit den neuen Änderungen."</v>
      </c>
      <c r="D138" s="1" t="str">
        <f aca="false">IF(ISBLANK(A138),"",C138)</f>
        <v> EQUIPMENT_DESIGNER_UPDATE_COSMETIC_DESC_NO_COST: "Aktualisieren Sie das aktuelle Muster mit den neuen Änderungen."</v>
      </c>
    </row>
    <row r="139" customFormat="false" ht="13.8" hidden="false" customHeight="false" outlineLevel="0" collapsed="false">
      <c r="A139" s="1" t="s">
        <v>274</v>
      </c>
      <c r="B139" s="1" t="s">
        <v>275</v>
      </c>
      <c r="C139" s="1" t="str">
        <f aca="false">A139 &amp;" " &amp;"""" &amp;B139 &amp;""""</f>
        <v> EQUIPMENT_DESIGNER_EMPTY_NAME: "§RSie müssen dem Muster einen Namen geben.§!"</v>
      </c>
      <c r="D139" s="1" t="str">
        <f aca="false">IF(ISBLANK(A139),"",C139)</f>
        <v> EQUIPMENT_DESIGNER_EMPTY_NAME: "§RSie müssen dem Muster einen Namen geben.§!"</v>
      </c>
    </row>
    <row r="140" customFormat="false" ht="13.8" hidden="false" customHeight="false" outlineLevel="0" collapsed="false">
      <c r="A140" s="1" t="s">
        <v>276</v>
      </c>
      <c r="B140" s="1" t="s">
        <v>277</v>
      </c>
      <c r="C140" s="1" t="str">
        <f aca="false">A140 &amp;" " &amp;"""" &amp;B140 &amp;""""</f>
        <v> EQUIPMENT_DESIGNER_NOT_ENOUGH_XP: "§RDas Muster ist zu teuer.§!"</v>
      </c>
      <c r="D140" s="1" t="str">
        <f aca="false">IF(ISBLANK(A140),"",C140)</f>
        <v> EQUIPMENT_DESIGNER_NOT_ENOUGH_XP: "§RDas Muster ist zu teuer.§!"</v>
      </c>
    </row>
    <row r="141" customFormat="false" ht="13.8" hidden="false" customHeight="false" outlineLevel="0" collapsed="false">
      <c r="A141" s="1" t="s">
        <v>278</v>
      </c>
      <c r="B141" s="1" t="s">
        <v>279</v>
      </c>
      <c r="C141" s="1" t="str">
        <f aca="false">A141 &amp;" " &amp;"""" &amp;B141 &amp;""""</f>
        <v> EQUIPMENT_DESIGNER_NO_XP: "§RKeine Erfahrungspunkte zum Ausgeben.§!"</v>
      </c>
      <c r="D141" s="1" t="str">
        <f aca="false">IF(ISBLANK(A141),"",C141)</f>
        <v> EQUIPMENT_DESIGNER_NO_XP: "§RKeine Erfahrungspunkte zum Ausgeben.§!"</v>
      </c>
    </row>
    <row r="142" customFormat="false" ht="13.8" hidden="false" customHeight="false" outlineLevel="0" collapsed="false">
      <c r="A142" s="1" t="s">
        <v>280</v>
      </c>
      <c r="B142" s="1" t="s">
        <v>281</v>
      </c>
      <c r="C142" s="1" t="str">
        <f aca="false">A142 &amp;" " &amp;"""" &amp;B142 &amp;""""</f>
        <v> EQUIPMENT_DESIGNER_NO_CHANGES: "§REs wurden keine Änderungen vorgenommen.§!"</v>
      </c>
      <c r="D142" s="1" t="str">
        <f aca="false">IF(ISBLANK(A142),"",C142)</f>
        <v> EQUIPMENT_DESIGNER_NO_CHANGES: "§REs wurden keine Änderungen vorgenommen.§!"</v>
      </c>
    </row>
    <row r="143" customFormat="false" ht="13.8" hidden="false" customHeight="false" outlineLevel="0" collapsed="false">
      <c r="A143" s="1" t="s">
        <v>282</v>
      </c>
      <c r="B143" s="1" t="s">
        <v>283</v>
      </c>
      <c r="C143" s="1" t="str">
        <f aca="false">A143 &amp;" " &amp;"""" &amp;B143 &amp;""""</f>
        <v> EQUIPMENT_DESIGNER_NEGATIVE_STATS: "§RDarf keine negativen Werte haben§!"</v>
      </c>
      <c r="D143" s="1" t="str">
        <f aca="false">IF(ISBLANK(A143),"",C143)</f>
        <v> EQUIPMENT_DESIGNER_NEGATIVE_STATS: "§RDarf keine negativen Werte haben§!"</v>
      </c>
    </row>
    <row r="144" customFormat="false" ht="13.8" hidden="false" customHeight="false" outlineLevel="0" collapsed="false">
      <c r="A144" s="1" t="s">
        <v>284</v>
      </c>
      <c r="B144" s="1" t="s">
        <v>62</v>
      </c>
      <c r="C144" s="1" t="str">
        <f aca="false">A144 &amp;" " &amp;"""" &amp;B144 &amp;""""</f>
        <v> EQUIPMENT_DESIGNER_DUPLICATE: "Duplizieren"</v>
      </c>
      <c r="D144" s="1" t="str">
        <f aca="false">IF(ISBLANK(A144),"",C144)</f>
        <v> EQUIPMENT_DESIGNER_DUPLICATE: "Duplizieren"</v>
      </c>
    </row>
    <row r="145" customFormat="false" ht="13.8" hidden="false" customHeight="false" outlineLevel="0" collapsed="false">
      <c r="A145" s="1" t="s">
        <v>285</v>
      </c>
      <c r="B145" s="1" t="s">
        <v>286</v>
      </c>
      <c r="C145" s="1" t="str">
        <f aca="false">A145 &amp;" " &amp;"""" &amp;B145 &amp;""""</f>
        <v> EQUIPMENT_DESIGNER_DUPLICATE_DESC: "§HSpeichern unter§!\nWenn Sie dieses Muster speichern, wird §Hgratis§! ein neues Muster erstellt. Das ursprüngliche Muster bleibt unverändert und kann weiter verwendet werden, während Sie das neue Muster einsetzen."</v>
      </c>
      <c r="D145" s="1" t="str">
        <f aca="false">IF(ISBLANK(A145),"",C145)</f>
        <v> EQUIPMENT_DESIGNER_DUPLICATE_DESC: "§HSpeichern unter§!\nWenn Sie dieses Muster speichern, wird §Hgratis§! ein neues Muster erstellt. Das ursprüngliche Muster bleibt unverändert und kann weiter verwendet werden, während Sie das neue Muster einsetzen."</v>
      </c>
    </row>
    <row r="146" customFormat="false" ht="13.8" hidden="false" customHeight="false" outlineLevel="0" collapsed="false">
      <c r="A146" s="1" t="s">
        <v>287</v>
      </c>
      <c r="B146" s="1" t="s">
        <v>288</v>
      </c>
      <c r="C146" s="1" t="str">
        <f aca="false">A146 &amp;" " &amp;"""" &amp;B146 &amp;""""</f>
        <v> EQUIPMENT_DESIGNER_DUPLICATE_DESC_NEW_DESIGN: "Dieses Muster ist bereits ein neues Muster. Es wird separat von dem Muster gespeichert, auf dem es basiert."</v>
      </c>
      <c r="D146" s="1" t="str">
        <f aca="false">IF(ISBLANK(A146),"",C146)</f>
        <v> EQUIPMENT_DESIGNER_DUPLICATE_DESC_NEW_DESIGN: "Dieses Muster ist bereits ein neues Muster. Es wird separat von dem Muster gespeichert, auf dem es basiert."</v>
      </c>
    </row>
    <row r="147" customFormat="false" ht="13.8" hidden="false" customHeight="false" outlineLevel="0" collapsed="false">
      <c r="A147" s="1" t="s">
        <v>289</v>
      </c>
      <c r="B147" s="1" t="s">
        <v>92</v>
      </c>
      <c r="C147" s="1" t="str">
        <f aca="false">A147 &amp;" " &amp;"""" &amp;B147 &amp;""""</f>
        <v> EQUIPMENT_DESIGNER_RESET: "Zurücksetzen"</v>
      </c>
      <c r="D147" s="1" t="str">
        <f aca="false">IF(ISBLANK(A147),"",C147)</f>
        <v> EQUIPMENT_DESIGNER_RESET: "Zurücksetzen"</v>
      </c>
    </row>
    <row r="148" customFormat="false" ht="13.8" hidden="false" customHeight="false" outlineLevel="0" collapsed="false">
      <c r="A148" s="1" t="s">
        <v>290</v>
      </c>
      <c r="B148" s="1" t="s">
        <v>94</v>
      </c>
      <c r="C148" s="1" t="str">
        <f aca="false">A148 &amp;" " &amp;"""" &amp;B148 &amp;""""</f>
        <v> EQUIPMENT_DESIGNER_RESET_DESC: "Alle nicht gespeicherten Änderungen zurücksetzen."</v>
      </c>
      <c r="D148" s="1" t="str">
        <f aca="false">IF(ISBLANK(A148),"",C148)</f>
        <v> EQUIPMENT_DESIGNER_RESET_DESC: "Alle nicht gespeicherten Änderungen zurücksetzen."</v>
      </c>
    </row>
    <row r="149" customFormat="false" ht="13.8" hidden="false" customHeight="false" outlineLevel="0" collapsed="false">
      <c r="A149" s="1" t="s">
        <v>291</v>
      </c>
      <c r="B149" s="1" t="s">
        <v>292</v>
      </c>
      <c r="C149" s="1" t="str">
        <f aca="false">A149 &amp;" " &amp;"""" &amp;B149 &amp;""""</f>
        <v> SHIP_DESIGNER_TITLE: "Schiffsentwickler"</v>
      </c>
      <c r="D149" s="1" t="str">
        <f aca="false">IF(ISBLANK(A149),"",C149)</f>
        <v> SHIP_DESIGNER_TITLE: "Schiffsentwickler"</v>
      </c>
    </row>
    <row r="150" customFormat="false" ht="13.8" hidden="false" customHeight="false" outlineLevel="0" collapsed="false">
      <c r="A150" s="1" t="s">
        <v>293</v>
      </c>
      <c r="B150" s="1" t="s">
        <v>294</v>
      </c>
      <c r="C150" s="1" t="str">
        <f aca="false">A150 &amp;" " &amp;"""" &amp;B150 &amp;""""</f>
        <v> TANK_DESIGNER_TITLE: "Panzerkonstrukteur"</v>
      </c>
      <c r="D150" s="1" t="str">
        <f aca="false">IF(ISBLANK(A150),"",C150)</f>
        <v> TANK_DESIGNER_TITLE: "Panzerkonstrukteur"</v>
      </c>
    </row>
    <row r="151" customFormat="false" ht="13.8" hidden="false" customHeight="false" outlineLevel="0" collapsed="false">
      <c r="A151" s="1" t="s">
        <v>295</v>
      </c>
      <c r="B151" s="1" t="s">
        <v>296</v>
      </c>
      <c r="C151" s="1" t="str">
        <f aca="false">A151 &amp;" " &amp;"""" &amp;B151 &amp;""""</f>
        <v> PLANE_DESIGNER_TITLE: "Flugzeugaustatter"</v>
      </c>
      <c r="D151" s="1" t="str">
        <f aca="false">IF(ISBLANK(A151),"",C151)</f>
        <v> PLANE_DESIGNER_TITLE: "Flugzeugaustatter"</v>
      </c>
    </row>
    <row r="152" customFormat="false" ht="13.8" hidden="false" customHeight="false" outlineLevel="0" collapsed="false">
      <c r="A152" s="1" t="s">
        <v>297</v>
      </c>
      <c r="B152" s="1" t="s">
        <v>298</v>
      </c>
      <c r="C152" s="1" t="str">
        <f aca="false">A152 &amp;" " &amp;"""" &amp;B152 &amp;""""</f>
        <v> EQUIPMENT_DESIGNER_IS_CAPITAL_SHIP_TOOLTIP: "Schiffe, die dieses Muster verwenden, werden §HGroßkampfschiffe§!."</v>
      </c>
      <c r="D152" s="1" t="str">
        <f aca="false">IF(ISBLANK(A152),"",C152)</f>
        <v> EQUIPMENT_DESIGNER_IS_CAPITAL_SHIP_TOOLTIP: "Schiffe, die dieses Muster verwenden, werden §HGroßkampfschiffe§!."</v>
      </c>
    </row>
    <row r="153" customFormat="false" ht="13.8" hidden="false" customHeight="false" outlineLevel="0" collapsed="false">
      <c r="A153" s="1" t="s">
        <v>299</v>
      </c>
      <c r="B153" s="1" t="s">
        <v>300</v>
      </c>
      <c r="C153" s="1" t="str">
        <f aca="false">A153 &amp;" " &amp;"""" &amp;B153 &amp;""""</f>
        <v> EQUIPMENT_DESIGNER_IS_CAPITAL_SHIP_EFFECTS_TOOLTIP: "§HGroßkampfschiffe§! legen im Kampf ein anderes Verhalten an den Tag und werden von anderen Modifikatoren beeinflusst als andere Schiffskategorien."</v>
      </c>
      <c r="D153" s="1" t="str">
        <f aca="false">IF(ISBLANK(A153),"",C153)</f>
        <v> EQUIPMENT_DESIGNER_IS_CAPITAL_SHIP_EFFECTS_TOOLTIP: "§HGroßkampfschiffe§! legen im Kampf ein anderes Verhalten an den Tag und werden von anderen Modifikatoren beeinflusst als andere Schiffskategorien."</v>
      </c>
    </row>
    <row r="154" customFormat="false" ht="13.8" hidden="false" customHeight="false" outlineLevel="0" collapsed="false">
      <c r="A154" s="1" t="s">
        <v>301</v>
      </c>
      <c r="B154" s="1" t="s">
        <v>302</v>
      </c>
      <c r="C154" s="1" t="str">
        <f aca="false">A154 &amp;" " &amp;"""" &amp;B154 &amp;""""</f>
        <v> EQUIPMENT_DESIGNER_IS_SCREEN_SHIP_TOOLTIP: "Schiffe, die dieses Muster verwenden, werden §HSchutzschiffe§!."</v>
      </c>
      <c r="D154" s="1" t="str">
        <f aca="false">IF(ISBLANK(A154),"",C154)</f>
        <v> EQUIPMENT_DESIGNER_IS_SCREEN_SHIP_TOOLTIP: "Schiffe, die dieses Muster verwenden, werden §HSchutzschiffe§!."</v>
      </c>
    </row>
    <row r="155" customFormat="false" ht="13.8" hidden="false" customHeight="false" outlineLevel="0" collapsed="false">
      <c r="A155" s="1" t="s">
        <v>303</v>
      </c>
      <c r="B155" s="1" t="s">
        <v>304</v>
      </c>
      <c r="C155" s="1" t="str">
        <f aca="false">A155 &amp;" " &amp;"""" &amp;B155 &amp;""""</f>
        <v> EQUIPMENT_DESIGNER_IS_SCREEN_SHIP_EFFECTS_TOOLTIP: "§HSchutzschiffe§! legen im Kampf ein anderes Verhalten an den Tag und werden von anderen Modifikatoren beeinflusst als andere Schiffskategorien."</v>
      </c>
      <c r="D155" s="1" t="str">
        <f aca="false">IF(ISBLANK(A155),"",C155)</f>
        <v> EQUIPMENT_DESIGNER_IS_SCREEN_SHIP_EFFECTS_TOOLTIP: "§HSchutzschiffe§! legen im Kampf ein anderes Verhalten an den Tag und werden von anderen Modifikatoren beeinflusst als andere Schiffskategorien."</v>
      </c>
    </row>
    <row r="156" customFormat="false" ht="13.8" hidden="false" customHeight="false" outlineLevel="0" collapsed="false">
      <c r="A156" s="1" t="s">
        <v>305</v>
      </c>
      <c r="B156" s="1" t="s">
        <v>306</v>
      </c>
      <c r="C156" s="1" t="str">
        <f aca="false">A156 &amp;" " &amp;"""" &amp;B156 &amp;""""</f>
        <v> EQUIPMENT_DESIGNER_IS_NOT_CAPITAL_SHIP_TOOLTIP: "Schiffe, die dieses Muster verwenden, werden keine §HGroßkampfschiffe§!."</v>
      </c>
      <c r="D156" s="1" t="str">
        <f aca="false">IF(ISBLANK(A156),"",C156)</f>
        <v> EQUIPMENT_DESIGNER_IS_NOT_CAPITAL_SHIP_TOOLTIP: "Schiffe, die dieses Muster verwenden, werden keine §HGroßkampfschiffe§!."</v>
      </c>
    </row>
    <row r="157" customFormat="false" ht="13.8" hidden="false" customHeight="false" outlineLevel="0" collapsed="false">
      <c r="A157" s="1" t="s">
        <v>307</v>
      </c>
      <c r="B157" s="1" t="s">
        <v>308</v>
      </c>
      <c r="C157" s="1" t="str">
        <f aca="false">A157 &amp;" " &amp;"""" &amp;B157 &amp;""""</f>
        <v> EQUIPMENT_DESIGNER_VARIABLE_CATEGORY_TOOLTIP: "§YDie Wahl der Ausrüstungsmodule kann die Schiffskategorie dieses Musters beeinflussen.§!"</v>
      </c>
      <c r="D157" s="1" t="str">
        <f aca="false">IF(ISBLANK(A157),"",C157)</f>
        <v> EQUIPMENT_DESIGNER_VARIABLE_CATEGORY_TOOLTIP: "§YDie Wahl der Ausrüstungsmodule kann die Schiffskategorie dieses Musters beeinflussen.§!"</v>
      </c>
    </row>
    <row r="158" customFormat="false" ht="13.8" hidden="false" customHeight="false" outlineLevel="0" collapsed="false">
      <c r="A158" s="1" t="s">
        <v>309</v>
      </c>
      <c r="B158" s="1" t="s">
        <v>310</v>
      </c>
      <c r="C158" s="1" t="str">
        <f aca="false">A158 &amp;" " &amp;"""" &amp;B158 &amp;""""</f>
        <v> EQUIPMENT_DESIGNER_PRODUCTION_RESOURCE_DESC: "Die für die Produktion des Musters verwendeten §HRessourcen§!."</v>
      </c>
      <c r="D158" s="1" t="str">
        <f aca="false">IF(ISBLANK(A158),"",C158)</f>
        <v> EQUIPMENT_DESIGNER_PRODUCTION_RESOURCE_DESC: "Die für die Produktion des Musters verwendeten §HRessourcen§!."</v>
      </c>
    </row>
    <row r="159" customFormat="false" ht="13.8" hidden="false" customHeight="false" outlineLevel="0" collapsed="false">
      <c r="A159" s="1" t="s">
        <v>311</v>
      </c>
      <c r="B159" s="1" t="s">
        <v>312</v>
      </c>
      <c r="C159" s="1" t="str">
        <f aca="false">A159 &amp;" " &amp;"""" &amp;B159 &amp;""""</f>
        <v> EQUIPMENT_DESIGNER_PRODUCTION_COST_DESC: "Die §HIndustriekapazität§!-Kosten für die §HProduktion§! dieses Musters."</v>
      </c>
      <c r="D159" s="1" t="str">
        <f aca="false">IF(ISBLANK(A159),"",C159)</f>
        <v> EQUIPMENT_DESIGNER_PRODUCTION_COST_DESC: "Die §HIndustriekapazität§!-Kosten für die §HProduktion§! dieses Musters."</v>
      </c>
    </row>
    <row r="160" customFormat="false" ht="13.8" hidden="false" customHeight="false" outlineLevel="0" collapsed="false">
      <c r="A160" s="1" t="s">
        <v>313</v>
      </c>
      <c r="B160" s="1" t="s">
        <v>314</v>
      </c>
      <c r="C160" s="1" t="str">
        <f aca="false">A160 &amp;" " &amp;"""" &amp;B160 &amp;""""</f>
        <v> EQUIPMENT_MODULE_STAT_AVERAGED: " (Durchschnittswert)"</v>
      </c>
      <c r="D160" s="1" t="str">
        <f aca="false">IF(ISBLANK(A160),"",C160)</f>
        <v> EQUIPMENT_MODULE_STAT_AVERAGED: " (Durchschnittswert)"</v>
      </c>
    </row>
    <row r="161" customFormat="false" ht="13.8" hidden="false" customHeight="false" outlineLevel="0" collapsed="false">
      <c r="A161" s="1" t="s">
        <v>315</v>
      </c>
      <c r="B161" s="1" t="s">
        <v>316</v>
      </c>
      <c r="C161" s="1" t="str">
        <f aca="false">A161 &amp;" " &amp;"""" &amp;B161 &amp;""""</f>
        <v> EQUIPMENT_DESIGNER_ARMY_XP_COST: "£army_experience  Musterkosten: $COST|Y0$"</v>
      </c>
      <c r="D161" s="1" t="str">
        <f aca="false">IF(ISBLANK(A161),"",C161)</f>
        <v> EQUIPMENT_DESIGNER_ARMY_XP_COST: "£army_experience  Musterkosten: $COST|Y0$"</v>
      </c>
    </row>
    <row r="162" customFormat="false" ht="13.8" hidden="false" customHeight="false" outlineLevel="0" collapsed="false">
      <c r="A162" s="1" t="s">
        <v>317</v>
      </c>
      <c r="B162" s="1" t="s">
        <v>318</v>
      </c>
      <c r="C162" s="1" t="str">
        <f aca="false">A162 &amp;" " &amp;"""" &amp;B162 &amp;""""</f>
        <v> EQUIPMENT_DESIGNER_NAVY_XP_COST: "£navy_experience  Musterkosten: $COST|Y0$"</v>
      </c>
      <c r="D162" s="1" t="str">
        <f aca="false">IF(ISBLANK(A162),"",C162)</f>
        <v> EQUIPMENT_DESIGNER_NAVY_XP_COST: "£navy_experience  Musterkosten: $COST|Y0$"</v>
      </c>
    </row>
    <row r="163" customFormat="false" ht="13.8" hidden="false" customHeight="false" outlineLevel="0" collapsed="false">
      <c r="A163" s="1" t="s">
        <v>319</v>
      </c>
      <c r="B163" s="1" t="s">
        <v>320</v>
      </c>
      <c r="C163" s="1" t="str">
        <f aca="false">A163 &amp;" " &amp;"""" &amp;B163 &amp;""""</f>
        <v> EQUIPMENT_DESIGNER_AIR_XP_COST: "£air_experience  Musterkosten: $COST|Y0$"</v>
      </c>
      <c r="D163" s="1" t="str">
        <f aca="false">IF(ISBLANK(A163),"",C163)</f>
        <v> EQUIPMENT_DESIGNER_AIR_XP_COST: "£air_experience  Musterkosten: $COST|Y0$"</v>
      </c>
    </row>
    <row r="164" customFormat="false" ht="13.8" hidden="false" customHeight="false" outlineLevel="0" collapsed="false">
      <c r="A164" s="1" t="s">
        <v>321</v>
      </c>
      <c r="B164" s="1" t="s">
        <v>322</v>
      </c>
      <c r="C164" s="1" t="str">
        <f aca="false">A164 &amp;" " &amp;"""" &amp;B164 &amp;""""</f>
        <v> EQUIPMENT_DESIGNER_SLOT_NAME_TOOLTIP: "§HModulplatz:§! $NAME$"</v>
      </c>
      <c r="D164" s="1" t="str">
        <f aca="false">IF(ISBLANK(A164),"",C164)</f>
        <v> EQUIPMENT_DESIGNER_SLOT_NAME_TOOLTIP: "§HModulplatz:§! $NAME$"</v>
      </c>
    </row>
    <row r="165" customFormat="false" ht="13.8" hidden="false" customHeight="false" outlineLevel="0" collapsed="false">
      <c r="A165" s="1" t="s">
        <v>323</v>
      </c>
      <c r="B165" s="1" t="s">
        <v>324</v>
      </c>
      <c r="C165" s="1" t="str">
        <f aca="false">A165 &amp;" " &amp;"""" &amp;B165 &amp;""""</f>
        <v> EQUIPMENT_DESIGNER_SLOT_MODULE_TOOLTIP: "§HInstalliertes Modul:§! $NAME$"</v>
      </c>
      <c r="D165" s="1" t="str">
        <f aca="false">IF(ISBLANK(A165),"",C165)</f>
        <v> EQUIPMENT_DESIGNER_SLOT_MODULE_TOOLTIP: "§HInstalliertes Modul:§! $NAME$"</v>
      </c>
    </row>
    <row r="166" customFormat="false" ht="13.8" hidden="false" customHeight="false" outlineLevel="0" collapsed="false">
      <c r="A166" s="1" t="s">
        <v>325</v>
      </c>
      <c r="B166" s="1" t="s">
        <v>326</v>
      </c>
      <c r="C166" s="1" t="str">
        <f aca="false">A166 &amp;" " &amp;"""" &amp;B166 &amp;""""</f>
        <v> EQUIPMENT_MODULE_ADD_CAPITAL_SHIP_CATEGORY: "Schiffe, in deren Muster dieses Modul verwendet wird, werden §HGroßkampfschiffe§!."</v>
      </c>
      <c r="D166" s="1" t="str">
        <f aca="false">IF(ISBLANK(A166),"",C166)</f>
        <v> EQUIPMENT_MODULE_ADD_CAPITAL_SHIP_CATEGORY: "Schiffe, in deren Muster dieses Modul verwendet wird, werden §HGroßkampfschiffe§!."</v>
      </c>
    </row>
    <row r="167" customFormat="false" ht="13.8" hidden="false" customHeight="false" outlineLevel="0" collapsed="false">
      <c r="A167" s="1" t="s">
        <v>327</v>
      </c>
      <c r="B167" s="1" t="s">
        <v>328</v>
      </c>
      <c r="C167" s="1" t="str">
        <f aca="false">A167 &amp;" " &amp;"""" &amp;B167 &amp;""""</f>
        <v> EQUIPMENT_DESIGNER_SLOT_EMPTY_TOOLTIP: "§HInstalliertes Modul:§! Keines"</v>
      </c>
      <c r="D167" s="1" t="str">
        <f aca="false">IF(ISBLANK(A167),"",C167)</f>
        <v> EQUIPMENT_DESIGNER_SLOT_EMPTY_TOOLTIP: "§HInstalliertes Modul:§! Keines"</v>
      </c>
    </row>
    <row r="168" customFormat="false" ht="13.8" hidden="false" customHeight="false" outlineLevel="0" collapsed="false">
      <c r="A168" s="1" t="s">
        <v>329</v>
      </c>
      <c r="B168" s="1" t="s">
        <v>330</v>
      </c>
      <c r="C168" s="1" t="str">
        <f aca="false">A168 &amp;" " &amp;"""" &amp;B168 &amp;""""</f>
        <v> EQUIPMENT_DESIGNER_SLOT_ALLOWED_CATEGORIES_TOOLTIP: "§HErlaubte Modulkategorien§!"</v>
      </c>
      <c r="D168" s="1" t="str">
        <f aca="false">IF(ISBLANK(A168),"",C168)</f>
        <v> EQUIPMENT_DESIGNER_SLOT_ALLOWED_CATEGORIES_TOOLTIP: "§HErlaubte Modulkategorien§!"</v>
      </c>
    </row>
    <row r="169" customFormat="false" ht="13.8" hidden="false" customHeight="false" outlineLevel="0" collapsed="false">
      <c r="A169" s="1" t="s">
        <v>331</v>
      </c>
      <c r="B169" s="1" t="s">
        <v>332</v>
      </c>
      <c r="C169" s="1" t="str">
        <f aca="false">A169 &amp;" " &amp;"""" &amp;B169 &amp;""""</f>
        <v> EQUIPMENT_DESIGNER_SLOT_REQUIRED_TOOLTIP: "In diesem Platz muss ein Modul installiert sein."</v>
      </c>
      <c r="D169" s="1" t="str">
        <f aca="false">IF(ISBLANK(A169),"",C169)</f>
        <v> EQUIPMENT_DESIGNER_SLOT_REQUIRED_TOOLTIP: "In diesem Platz muss ein Modul installiert sein."</v>
      </c>
    </row>
    <row r="170" customFormat="false" ht="13.8" hidden="false" customHeight="false" outlineLevel="0" collapsed="false">
      <c r="A170" s="1" t="s">
        <v>333</v>
      </c>
      <c r="B170" s="1" t="s">
        <v>334</v>
      </c>
      <c r="C170" s="1" t="str">
        <f aca="false">A170 &amp;" " &amp;"""" &amp;B170 &amp;""""</f>
        <v> EQUIPMENT_DESIGNER_TORPEDO_ATTACK_ICON_TOOLTIP: "Torpedoangriff"</v>
      </c>
      <c r="D170" s="1" t="str">
        <f aca="false">IF(ISBLANK(A170),"",C170)</f>
        <v> EQUIPMENT_DESIGNER_TORPEDO_ATTACK_ICON_TOOLTIP: "Torpedoangriff"</v>
      </c>
    </row>
    <row r="171" customFormat="false" ht="13.8" hidden="false" customHeight="false" outlineLevel="0" collapsed="false">
      <c r="A171" s="1" t="s">
        <v>335</v>
      </c>
      <c r="B171" s="1" t="s">
        <v>336</v>
      </c>
      <c r="C171" s="1" t="str">
        <f aca="false">A171 &amp;" " &amp;"""" &amp;B171 &amp;""""</f>
        <v> EQUIPMENT_DESIGNER_LG_ATTACK_ICON_TOOLTIP: "Leichter Geschützangriff"</v>
      </c>
      <c r="D171" s="1" t="str">
        <f aca="false">IF(ISBLANK(A171),"",C171)</f>
        <v> EQUIPMENT_DESIGNER_LG_ATTACK_ICON_TOOLTIP: "Leichter Geschützangriff"</v>
      </c>
    </row>
    <row r="172" customFormat="false" ht="13.8" hidden="false" customHeight="false" outlineLevel="0" collapsed="false">
      <c r="A172" s="1" t="s">
        <v>337</v>
      </c>
      <c r="B172" s="1" t="s">
        <v>338</v>
      </c>
      <c r="C172" s="1" t="str">
        <f aca="false">A172 &amp;" " &amp;"""" &amp;B172 &amp;""""</f>
        <v> EQUIPMENT_DESIGNER_HG_ATTACK_ICON_TOOLTIP: "Schwerer Geschützangriff"</v>
      </c>
      <c r="D172" s="1" t="str">
        <f aca="false">IF(ISBLANK(A172),"",C172)</f>
        <v> EQUIPMENT_DESIGNER_HG_ATTACK_ICON_TOOLTIP: "Schwerer Geschützangriff"</v>
      </c>
    </row>
    <row r="173" customFormat="false" ht="13.8" hidden="false" customHeight="false" outlineLevel="0" collapsed="false">
      <c r="A173" s="1" t="s">
        <v>339</v>
      </c>
      <c r="B173" s="1" t="s">
        <v>340</v>
      </c>
      <c r="C173" s="1" t="str">
        <f aca="false">A173 &amp;" " &amp;"""" &amp;B173 &amp;""""</f>
        <v> EQUIPMENT_DESIGNER_ANTI_AIR_ATTACK_ICON_TOOLTIP: "Flugabwehrangriff"</v>
      </c>
      <c r="D173" s="1" t="str">
        <f aca="false">IF(ISBLANK(A173),"",C173)</f>
        <v> EQUIPMENT_DESIGNER_ANTI_AIR_ATTACK_ICON_TOOLTIP: "Flugabwehrangriff"</v>
      </c>
    </row>
    <row r="174" customFormat="false" ht="13.8" hidden="false" customHeight="false" outlineLevel="0" collapsed="false">
      <c r="A174" s="1" t="s">
        <v>341</v>
      </c>
      <c r="B174" s="1" t="s">
        <v>342</v>
      </c>
      <c r="C174" s="1" t="str">
        <f aca="false">A174 &amp;" " &amp;"""" &amp;B174 &amp;""""</f>
        <v> EQUIPMENT_DESIGNER_ANTI_SUB_ATTACK_ICON_TOOLTIP: "U-Boot-Abwehrangriff"</v>
      </c>
      <c r="D174" s="1" t="str">
        <f aca="false">IF(ISBLANK(A174),"",C174)</f>
        <v> EQUIPMENT_DESIGNER_ANTI_SUB_ATTACK_ICON_TOOLTIP: "U-Boot-Abwehrangriff"</v>
      </c>
    </row>
    <row r="175" customFormat="false" ht="13.8" hidden="false" customHeight="false" outlineLevel="0" collapsed="false">
      <c r="A175" s="1" t="s">
        <v>343</v>
      </c>
      <c r="B175" s="1" t="s">
        <v>344</v>
      </c>
      <c r="C175" s="1" t="str">
        <f aca="false">A175 &amp;" " &amp;"""" &amp;B175 &amp;""""</f>
        <v> ILLEGAL_EQUIPMENT_CATEGORY: "§RDas aktuelle Muster kann nicht in der Rolle $ROLE|H$ eingesetzt werden.§!"</v>
      </c>
      <c r="D175" s="1" t="str">
        <f aca="false">IF(ISBLANK(A175),"",C175)</f>
        <v> ILLEGAL_EQUIPMENT_CATEGORY: "§RDas aktuelle Muster kann nicht in der Rolle $ROLE|H$ eingesetzt werden.§!"</v>
      </c>
    </row>
    <row r="176" customFormat="false" ht="13.8" hidden="false" customHeight="false" outlineLevel="0" collapsed="false">
      <c r="A176" s="1" t="s">
        <v>345</v>
      </c>
      <c r="B176" s="1" t="s">
        <v>346</v>
      </c>
      <c r="C176" s="1" t="str">
        <f aca="false">A176 &amp;" " &amp;"""" &amp;B176 &amp;""""</f>
        <v> REQUIRED_MODULE_EMPTY: "§RDem Muster fehlt mindestens ein erforderliches Modul:§!"</v>
      </c>
      <c r="D176" s="1" t="str">
        <f aca="false">IF(ISBLANK(A176),"",C176)</f>
        <v> REQUIRED_MODULE_EMPTY: "§RDem Muster fehlt mindestens ein erforderliches Modul:§!"</v>
      </c>
    </row>
    <row r="177" customFormat="false" ht="13.8" hidden="false" customHeight="false" outlineLevel="0" collapsed="false">
      <c r="A177" s="1" t="s">
        <v>347</v>
      </c>
      <c r="B177" s="1" t="s">
        <v>348</v>
      </c>
      <c r="C177" s="1" t="str">
        <f aca="false">A177 &amp;" " &amp;"""" &amp;B177 &amp;""""</f>
        <v> EQUIPMENT_MODULE_LIMIT_NOT_EQUAL: "§RDas Muster muss $REQ_COUNT|0$ $TITLE|H$ besitzen.§!"</v>
      </c>
      <c r="D177" s="1" t="str">
        <f aca="false">IF(ISBLANK(A177),"",C177)</f>
        <v> EQUIPMENT_MODULE_LIMIT_NOT_EQUAL: "§RDas Muster muss $REQ_COUNT|0$ $TITLE|H$ besitzen.§!"</v>
      </c>
    </row>
    <row r="178" customFormat="false" ht="13.8" hidden="false" customHeight="false" outlineLevel="0" collapsed="false">
      <c r="A178" s="1" t="s">
        <v>349</v>
      </c>
      <c r="B178" s="1" t="s">
        <v>350</v>
      </c>
      <c r="C178" s="1" t="str">
        <f aca="false">A178 &amp;" " &amp;"""" &amp;B178 &amp;""""</f>
        <v> EQUIPMENT_MODULE_LIMIT_MAX_EXCEEDED: "§RDas Muster darf maximal $MAX|0$ $TITLE|H$ besitzen.§!"</v>
      </c>
      <c r="D178" s="1" t="str">
        <f aca="false">IF(ISBLANK(A178),"",C178)</f>
        <v> EQUIPMENT_MODULE_LIMIT_MAX_EXCEEDED: "§RDas Muster darf maximal $MAX|0$ $TITLE|H$ besitzen.§!"</v>
      </c>
    </row>
    <row r="179" customFormat="false" ht="13.8" hidden="false" customHeight="false" outlineLevel="0" collapsed="false">
      <c r="A179" s="1" t="s">
        <v>351</v>
      </c>
      <c r="B179" s="1" t="s">
        <v>352</v>
      </c>
      <c r="C179" s="1" t="str">
        <f aca="false">A179 &amp;" " &amp;"""" &amp;B179 &amp;""""</f>
        <v> EQUIPMENT_MODULE_LIMIT_MIN_EXCEEDED: "§RDas Muster muss mindestens $MIN|0$ $TITLE|H$ besitzen.§!"</v>
      </c>
      <c r="D179" s="1" t="str">
        <f aca="false">IF(ISBLANK(A179),"",C179)</f>
        <v> EQUIPMENT_MODULE_LIMIT_MIN_EXCEEDED: "§RDas Muster muss mindestens $MIN|0$ $TITLE|H$ besitzen.§!"</v>
      </c>
    </row>
    <row r="180" customFormat="false" ht="13.8" hidden="false" customHeight="false" outlineLevel="0" collapsed="false">
      <c r="A180" s="1" t="s">
        <v>353</v>
      </c>
      <c r="B180" s="1" t="s">
        <v>354</v>
      </c>
      <c r="C180" s="1" t="str">
        <f aca="false">A180 &amp;" " &amp;"""" &amp;B180 &amp;""""</f>
        <v> EQUIPMENT_MODULE_LIMIT_TITLE_ANY: "§Rbeliebige Module§!"</v>
      </c>
      <c r="D180" s="1" t="str">
        <f aca="false">IF(ISBLANK(A180),"",C180)</f>
        <v> EQUIPMENT_MODULE_LIMIT_TITLE_ANY: "§Rbeliebige Module§!"</v>
      </c>
    </row>
    <row r="181" customFormat="false" ht="13.8" hidden="false" customHeight="false" outlineLevel="0" collapsed="false">
      <c r="A181" s="1" t="s">
        <v>355</v>
      </c>
      <c r="B181" s="1" t="s">
        <v>356</v>
      </c>
      <c r="C181" s="1" t="str">
        <f aca="false">A181 &amp;" " &amp;"""" &amp;B181 &amp;""""</f>
        <v> EQUIPMENT_MODULE_LIMIT_TITLE_EMPTY: "§Rleere Modulplätze§!"</v>
      </c>
      <c r="D181" s="1" t="str">
        <f aca="false">IF(ISBLANK(A181),"",C181)</f>
        <v> EQUIPMENT_MODULE_LIMIT_TITLE_EMPTY: "§Rleere Modulplätze§!"</v>
      </c>
    </row>
    <row r="182" customFormat="false" ht="13.8" hidden="false" customHeight="false" outlineLevel="0" collapsed="false">
      <c r="A182" s="1" t="s">
        <v>357</v>
      </c>
      <c r="B182" s="1" t="s">
        <v>358</v>
      </c>
      <c r="C182" s="1" t="str">
        <f aca="false">A182 &amp;" " &amp;"""" &amp;B182 &amp;""""</f>
        <v> EQUIPMENT_MODULE_LIMIT_TITLE_NAME: "$NAME$ §RModule§!"</v>
      </c>
      <c r="D182" s="1" t="str">
        <f aca="false">IF(ISBLANK(A182),"",C182)</f>
        <v> EQUIPMENT_MODULE_LIMIT_TITLE_NAME: "$NAME$ §RModule§!"</v>
      </c>
    </row>
    <row r="183" customFormat="false" ht="13.8" hidden="false" customHeight="false" outlineLevel="0" collapsed="false">
      <c r="A183" s="1" t="s">
        <v>359</v>
      </c>
      <c r="B183" s="1" t="s">
        <v>360</v>
      </c>
      <c r="C183" s="1" t="str">
        <f aca="false">A183 &amp;" " &amp;"""" &amp;B183 &amp;""""</f>
        <v> EQUIPMENT_MODULE_LIMIT_TITLE_UNKNOWN: "§Rbestimmte Module§!"</v>
      </c>
      <c r="D183" s="1" t="str">
        <f aca="false">IF(ISBLANK(A183),"",C183)</f>
        <v> EQUIPMENT_MODULE_LIMIT_TITLE_UNKNOWN: "§Rbestimmte Module§!"</v>
      </c>
    </row>
    <row r="184" customFormat="false" ht="13.8" hidden="false" customHeight="false" outlineLevel="0" collapsed="false">
      <c r="A184" s="1" t="s">
        <v>361</v>
      </c>
      <c r="B184" s="1" t="s">
        <v>362</v>
      </c>
      <c r="C184" s="1" t="str">
        <f aca="false">A184 &amp;" " &amp;"""" &amp;B184 &amp;""""</f>
        <v> DESIGN_MAX_COST_REACHED: "§RDas Muster überschreitet die maximal zulässigen Kosten ($MAX|0$) für diese Klasse.§!"</v>
      </c>
      <c r="D184" s="1" t="str">
        <f aca="false">IF(ISBLANK(A184),"",C184)</f>
        <v> DESIGN_MAX_COST_REACHED: "§RDas Muster überschreitet die maximal zulässigen Kosten ($MAX|0$) für diese Klasse.§!"</v>
      </c>
    </row>
    <row r="185" customFormat="false" ht="13.8" hidden="false" customHeight="false" outlineLevel="0" collapsed="false">
      <c r="A185" s="1" t="s">
        <v>363</v>
      </c>
      <c r="B185" s="1" t="s">
        <v>364</v>
      </c>
      <c r="C185" s="1" t="str">
        <f aca="false">A185 &amp;" " &amp;"""" &amp;B185 &amp;""""</f>
        <v> COST_RESTRICTED_DESIGN: "Bei der Produktion dieser Klasse dürfen die Kosten maximal $MAX|Y0$ betragen."</v>
      </c>
      <c r="D185" s="1" t="str">
        <f aca="false">IF(ISBLANK(A185),"",C185)</f>
        <v> COST_RESTRICTED_DESIGN: "Bei der Produktion dieser Klasse dürfen die Kosten maximal $MAX|Y0$ betragen."</v>
      </c>
    </row>
    <row r="186" customFormat="false" ht="13.8" hidden="false" customHeight="false" outlineLevel="0" collapsed="false">
      <c r="A186" s="1" t="s">
        <v>365</v>
      </c>
      <c r="B186" s="1" t="s">
        <v>366</v>
      </c>
      <c r="C186" s="1" t="str">
        <f aca="false">A186 &amp;" " &amp;"""" &amp;B186 &amp;""""</f>
        <v> EQUIPMENT_DESIGNER_AUTO_BUTTON: "Autom."</v>
      </c>
      <c r="D186" s="1" t="str">
        <f aca="false">IF(ISBLANK(A186),"",C186)</f>
        <v> EQUIPMENT_DESIGNER_AUTO_BUTTON: "Autom."</v>
      </c>
    </row>
    <row r="187" customFormat="false" ht="13.8" hidden="false" customHeight="false" outlineLevel="0" collapsed="false">
      <c r="A187" s="1" t="s">
        <v>367</v>
      </c>
      <c r="B187" s="1" t="s">
        <v>368</v>
      </c>
      <c r="C187" s="1" t="str">
        <f aca="false">A187 &amp;" " &amp;"""" &amp;B187 &amp;""""</f>
        <v> EQUIPMENT_DESIGNER_AUTO_BUTTON_DESC: "§HAutomatisches Muster§!\nGenerieren Sie automatisch ein vollständiges Muster, das am besten zum aktuellen Muster passt."</v>
      </c>
      <c r="D187" s="1" t="str">
        <f aca="false">IF(ISBLANK(A187),"",C187)</f>
        <v> EQUIPMENT_DESIGNER_AUTO_BUTTON_DESC: "§HAutomatisches Muster§!\nGenerieren Sie automatisch ein vollständiges Muster, das am besten zum aktuellen Muster passt."</v>
      </c>
    </row>
    <row r="188" customFormat="false" ht="13.8" hidden="false" customHeight="false" outlineLevel="0" collapsed="false">
      <c r="A188" s="1" t="s">
        <v>369</v>
      </c>
      <c r="B188" s="1" t="s">
        <v>370</v>
      </c>
      <c r="C188" s="1" t="str">
        <f aca="false">A188 &amp;" " &amp;"""" &amp;B188 &amp;""""</f>
        <v> EQUIPMENT_DESIGNER_AUTO_BUTTON_DESC_DELAYED: "Sie können das generierte Muster ansehen und modifizieren, bevor Sie es freigeben und Erfahrungskosten bezahlen."</v>
      </c>
      <c r="D188" s="1" t="str">
        <f aca="false">IF(ISBLANK(A188),"",C188)</f>
        <v> EQUIPMENT_DESIGNER_AUTO_BUTTON_DESC_DELAYED: "Sie können das generierte Muster ansehen und modifizieren, bevor Sie es freigeben und Erfahrungskosten bezahlen."</v>
      </c>
    </row>
    <row r="189" customFormat="false" ht="13.8" hidden="false" customHeight="false" outlineLevel="0" collapsed="false">
      <c r="A189" s="1" t="s">
        <v>371</v>
      </c>
      <c r="B189" s="1" t="s">
        <v>372</v>
      </c>
      <c r="C189" s="1" t="str">
        <f aca="false">A189 &amp;" " &amp;"""" &amp;B189 &amp;""""</f>
        <v> EQUIPMENT_DESIGNER_AUTO_BUTTON_ACTION_TO_ADJUST: "§GKlicken§!, um das aktuelle Muster §Hanzupassen§!."</v>
      </c>
      <c r="D189" s="1" t="str">
        <f aca="false">IF(ISBLANK(A189),"",C189)</f>
        <v> EQUIPMENT_DESIGNER_AUTO_BUTTON_ACTION_TO_ADJUST: "§GKlicken§!, um das aktuelle Muster §Hanzupassen§!."</v>
      </c>
    </row>
    <row r="190" customFormat="false" ht="13.8" hidden="false" customHeight="false" outlineLevel="0" collapsed="false">
      <c r="A190" s="1" t="s">
        <v>373</v>
      </c>
      <c r="B190" s="1" t="s">
        <v>374</v>
      </c>
      <c r="C190" s="1" t="str">
        <f aca="false">A190 &amp;" " &amp;"""" &amp;B190 &amp;""""</f>
        <v> EQUIPMENT_DESIGNER_AUTO_BUTTON_ACTION_TO_REPLACE: "§GUmschalt+Klicken§!, um das aktuelle Muster zu §Hersetzen§!."</v>
      </c>
      <c r="D190" s="1" t="str">
        <f aca="false">IF(ISBLANK(A190),"",C190)</f>
        <v> EQUIPMENT_DESIGNER_AUTO_BUTTON_ACTION_TO_REPLACE: "§GUmschalt+Klicken§!, um das aktuelle Muster zu §Hersetzen§!."</v>
      </c>
    </row>
    <row r="191" customFormat="false" ht="13.8" hidden="false" customHeight="false" outlineLevel="0" collapsed="false">
      <c r="A191" s="1" t="s">
        <v>375</v>
      </c>
      <c r="B191" s="1" t="s">
        <v>376</v>
      </c>
      <c r="C191" s="1" t="str">
        <f aca="false">A191 &amp;" " &amp;"""" &amp;B191 &amp;""""</f>
        <v> EQUIPMENT_DESIGNER_AUTO_UPGRADE_BUTTON_DESC: "§HAlle Module verbessern§!\nErsetzen Sie alle veralteten Module mit dem besten verfügbaren Modul derselben Linie."</v>
      </c>
      <c r="D191" s="1" t="str">
        <f aca="false">IF(ISBLANK(A191),"",C191)</f>
        <v> EQUIPMENT_DESIGNER_AUTO_UPGRADE_BUTTON_DESC: "§HAlle Module verbessern§!\nErsetzen Sie alle veralteten Module mit dem besten verfügbaren Modul derselben Linie."</v>
      </c>
    </row>
    <row r="192" customFormat="false" ht="13.8" hidden="false" customHeight="false" outlineLevel="0" collapsed="false">
      <c r="A192" s="1" t="s">
        <v>377</v>
      </c>
      <c r="B192" s="1" t="s">
        <v>378</v>
      </c>
      <c r="C192" s="1" t="str">
        <f aca="false">A192 &amp;" " &amp;"""" &amp;B192 &amp;""""</f>
        <v> EQUIPMENT_DESIGNER_AUTO_UPGRADE_BUTTON_DESC_DELAYED: "Sie können das Muster ansehen und modifizieren, bevor Sie es freigeben und Erfahrungskosten bezahlen."</v>
      </c>
      <c r="D192" s="1" t="str">
        <f aca="false">IF(ISBLANK(A192),"",C192)</f>
        <v> EQUIPMENT_DESIGNER_AUTO_UPGRADE_BUTTON_DESC_DELAYED: "Sie können das Muster ansehen und modifizieren, bevor Sie es freigeben und Erfahrungskosten bezahlen."</v>
      </c>
    </row>
    <row r="193" customFormat="false" ht="13.8" hidden="false" customHeight="false" outlineLevel="0" collapsed="false">
      <c r="A193" s="1" t="s">
        <v>379</v>
      </c>
      <c r="B193" s="1" t="s">
        <v>380</v>
      </c>
      <c r="C193" s="1" t="str">
        <f aca="false">A193 &amp;" " &amp;"""" &amp;B193 &amp;""""</f>
        <v> EQUIPMENT_DESIGNER_AUTO_UPGRADED_CHECKBOX_BUTTON_DESC: "§HAutomatisch verbessern§!\nWenn diese Option aktiviert ist, wird dieses Muster automatisch verbessert, wenn bessere Chassis und Module verfügbar werden."</v>
      </c>
      <c r="D193" s="1" t="str">
        <f aca="false">IF(ISBLANK(A193),"",C193)</f>
        <v> EQUIPMENT_DESIGNER_AUTO_UPGRADED_CHECKBOX_BUTTON_DESC: "§HAutomatisch verbessern§!\nWenn diese Option aktiviert ist, wird dieses Muster automatisch verbessert, wenn bessere Chassis und Module verfügbar werden."</v>
      </c>
    </row>
    <row r="194" customFormat="false" ht="13.8" hidden="false" customHeight="false" outlineLevel="0" collapsed="false">
      <c r="A194" s="1" t="s">
        <v>381</v>
      </c>
      <c r="B194" s="1" t="s">
        <v>382</v>
      </c>
      <c r="C194" s="1" t="str">
        <f aca="false">A194 &amp;" " &amp;"""" &amp;B194 &amp;""""</f>
        <v> EQUIPMENT_DESIGNER_ROLE_CHANGE_DISALLOWED: "§RRollenwechsel verboten§!"</v>
      </c>
      <c r="D194" s="1" t="str">
        <f aca="false">IF(ISBLANK(A194),"",C194)</f>
        <v> EQUIPMENT_DESIGNER_ROLE_CHANGE_DISALLOWED: "§RRollenwechsel verboten§!"</v>
      </c>
    </row>
    <row r="195" customFormat="false" ht="13.8" hidden="false" customHeight="false" outlineLevel="0" collapsed="false">
      <c r="A195" s="1" t="s">
        <v>383</v>
      </c>
      <c r="B195" s="1" t="s">
        <v>384</v>
      </c>
      <c r="C195" s="1" t="str">
        <f aca="false">A195 &amp;" " &amp;"""" &amp;B195 &amp;""""</f>
        <v> EQUIPMENT_DESIGNER_ROLE_CHANGE_DISALLOWED_LICENSED: "Dieser Muster wird unter Lizenz verwendet und kann nur in der angegebenen Rolle eingesetzt werden. Für zusätzliche Rollen müssen weitere Lizenzen erworben werden."</v>
      </c>
      <c r="D195" s="1" t="str">
        <f aca="false">IF(ISBLANK(A195),"",C195)</f>
        <v> EQUIPMENT_DESIGNER_ROLE_CHANGE_DISALLOWED_LICENSED: "Dieser Muster wird unter Lizenz verwendet und kann nur in der angegebenen Rolle eingesetzt werden. Für zusätzliche Rollen müssen weitere Lizenzen erworben werden."</v>
      </c>
    </row>
    <row r="196" customFormat="false" ht="13.8" hidden="false" customHeight="false" outlineLevel="0" collapsed="false">
      <c r="A196" s="1" t="s">
        <v>385</v>
      </c>
      <c r="B196" s="1" t="s">
        <v>386</v>
      </c>
      <c r="C196" s="1" t="str">
        <f aca="false">A196 &amp;" " &amp;"""" &amp;B196 &amp;""""</f>
        <v> EQUIPMENT_DESIGNER_BELOW_MINIMUM_SPEED: "§RHöchstgeschwindigkeit liegt unter dem Minimum von $SPEED$§!"</v>
      </c>
      <c r="D196" s="1" t="str">
        <f aca="false">IF(ISBLANK(A196),"",C196)</f>
        <v> EQUIPMENT_DESIGNER_BELOW_MINIMUM_SPEED: "§RHöchstgeschwindigkeit liegt unter dem Minimum von $SPEED$§!"</v>
      </c>
    </row>
    <row r="197" customFormat="false" ht="13.8" hidden="false" customHeight="false" outlineLevel="0" collapsed="false">
      <c r="A197" s="1" t="s">
        <v>387</v>
      </c>
      <c r="B197" s="1" t="s">
        <v>388</v>
      </c>
      <c r="C197" s="1" t="str">
        <f aca="false">A197 &amp;" " &amp;"""" &amp;B197 &amp;""""</f>
        <v> EQUIPMENT_DESIGNER_WEIGHT_EXCEEDS_THRUST: "§RDas Gewicht übersteigt die Schubkraft§!"</v>
      </c>
      <c r="D197" s="1" t="str">
        <f aca="false">IF(ISBLANK(A197),"",C197)</f>
        <v> EQUIPMENT_DESIGNER_WEIGHT_EXCEEDS_THRUST: "§RDas Gewicht übersteigt die Schubkraft§!"</v>
      </c>
    </row>
    <row r="198" customFormat="false" ht="13.8" hidden="false" customHeight="false" outlineLevel="0" collapsed="false">
      <c r="A198" s="1" t="s">
        <v>389</v>
      </c>
      <c r="B198" s="1" t="s">
        <v>390</v>
      </c>
      <c r="C198" s="1" t="str">
        <f aca="false">A198 &amp;" " &amp;"""" &amp;B198 &amp;""""</f>
        <v> EQUIPMENT_DESIGNER_WEIGHT_EXCEEDS_THRUST_FOR_MISSIONS: "§RDas Gewicht übersteigt die Schubkraft für folgende Missionen:§!"</v>
      </c>
      <c r="D198" s="1" t="str">
        <f aca="false">IF(ISBLANK(A198),"",C198)</f>
        <v> EQUIPMENT_DESIGNER_WEIGHT_EXCEEDS_THRUST_FOR_MISSIONS: "§RDas Gewicht übersteigt die Schubkraft für folgende Missionen:§!"</v>
      </c>
    </row>
    <row r="199" customFormat="false" ht="13.8" hidden="false" customHeight="false" outlineLevel="0" collapsed="false">
      <c r="A199" s="1" t="s">
        <v>391</v>
      </c>
      <c r="B199" s="1" t="s">
        <v>392</v>
      </c>
      <c r="C199" s="1" t="str">
        <f aca="false">A199 &amp;" " &amp;"""" &amp;B199 &amp;""""</f>
        <v> EQUIPMENT_DESIGNER_PLANE_ROLE_REQUIRE_WEAPON: "Hauptbewaffnung hinzufügen, um Rolle zuzuweisen"</v>
      </c>
      <c r="D199" s="1" t="str">
        <f aca="false">IF(ISBLANK(A199),"",C199)</f>
        <v> EQUIPMENT_DESIGNER_PLANE_ROLE_REQUIRE_WEAPON: "Hauptbewaffnung hinzufügen, um Rolle zuzuweisen"</v>
      </c>
    </row>
    <row r="200" customFormat="false" ht="13.8" hidden="false" customHeight="false" outlineLevel="0" collapsed="false">
      <c r="A200" s="1" t="s">
        <v>393</v>
      </c>
      <c r="C200" s="1" t="str">
        <f aca="false">A200 &amp;" " &amp;"""" &amp;B200 &amp;""""</f>
        <v> #Specialized names can be provided by appending the archetype/hull token. These will take priority if available. E.g. ""</v>
      </c>
      <c r="D200" s="1" t="str">
        <f aca="false">IF(ISBLANK(A200),"",C200)</f>
        <v> #Specialized names can be provided by appending the archetype/hull token. These will take priority if available. E.g. ""</v>
      </c>
    </row>
    <row r="201" customFormat="false" ht="13.8" hidden="false" customHeight="false" outlineLevel="0" collapsed="false">
      <c r="A201" s="1" t="s">
        <v>394</v>
      </c>
      <c r="B201" s="1" t="s">
        <v>395</v>
      </c>
      <c r="C201" s="1" t="str">
        <f aca="false">A201 &amp;" " &amp;"""" &amp;B201 &amp;""""</f>
        <v> #ship_designer_screen_ship_hull_cruiser: "Light Cruiser"</v>
      </c>
      <c r="D201" s="1" t="str">
        <f aca="false">IF(ISBLANK(A201),"",C201)</f>
        <v> #ship_designer_screen_ship_hull_cruiser: "Light Cruiser"</v>
      </c>
    </row>
    <row r="202" customFormat="false" ht="13.8" hidden="false" customHeight="false" outlineLevel="0" collapsed="false">
      <c r="A202" s="1" t="s">
        <v>396</v>
      </c>
      <c r="B202" s="1" t="s">
        <v>397</v>
      </c>
      <c r="C202" s="1" t="str">
        <f aca="false">A202 &amp;" " &amp;"""" &amp;B202 &amp;""""</f>
        <v> #ship_designer_capital_ship_ship_hull_cruiser: "Heavy Cruiser"</v>
      </c>
      <c r="D202" s="1" t="str">
        <f aca="false">IF(ISBLANK(A202),"",C202)</f>
        <v> #ship_designer_capital_ship_ship_hull_cruiser: "Heavy Cruiser"</v>
      </c>
    </row>
    <row r="203" customFormat="false" ht="13.8" hidden="false" customHeight="false" outlineLevel="0" collapsed="false">
      <c r="A203" s="1" t="s">
        <v>398</v>
      </c>
      <c r="B203" s="1" t="s">
        <v>399</v>
      </c>
      <c r="C203" s="1" t="str">
        <f aca="false">A203 &amp;" " &amp;"""" &amp;B203 &amp;""""</f>
        <v> ship_designer_submarine: "$EQUIPMENT_SUBMARINE$"</v>
      </c>
      <c r="D203" s="1" t="str">
        <f aca="false">IF(ISBLANK(A203),"",C203)</f>
        <v> ship_designer_submarine: "$EQUIPMENT_SUBMARINE$"</v>
      </c>
    </row>
    <row r="204" customFormat="false" ht="13.8" hidden="false" customHeight="false" outlineLevel="0" collapsed="false">
      <c r="A204" s="1" t="s">
        <v>400</v>
      </c>
      <c r="B204" s="1" t="s">
        <v>401</v>
      </c>
      <c r="C204" s="1" t="str">
        <f aca="false">A204 &amp;" " &amp;"""" &amp;B204 &amp;""""</f>
        <v> ship_designer_capital_ship: "$EQUIPMENT_CAPITAL_SHIP$"</v>
      </c>
      <c r="D204" s="1" t="str">
        <f aca="false">IF(ISBLANK(A204),"",C204)</f>
        <v> ship_designer_capital_ship: "$EQUIPMENT_CAPITAL_SHIP$"</v>
      </c>
    </row>
    <row r="205" customFormat="false" ht="13.8" hidden="false" customHeight="false" outlineLevel="0" collapsed="false">
      <c r="A205" s="1" t="s">
        <v>402</v>
      </c>
      <c r="B205" s="1" t="s">
        <v>403</v>
      </c>
      <c r="C205" s="1" t="str">
        <f aca="false">A205 &amp;" " &amp;"""" &amp;B205 &amp;""""</f>
        <v> ship_designer_screen: "$EQUIPMENT_SCREEN$"</v>
      </c>
      <c r="D205" s="1" t="str">
        <f aca="false">IF(ISBLANK(A205),"",C205)</f>
        <v> ship_designer_screen: "$EQUIPMENT_SCREEN$"</v>
      </c>
    </row>
    <row r="206" customFormat="false" ht="13.8" hidden="false" customHeight="false" outlineLevel="0" collapsed="false">
      <c r="A206" s="1" t="s">
        <v>404</v>
      </c>
      <c r="B206" s="1" t="s">
        <v>405</v>
      </c>
      <c r="C206" s="1" t="str">
        <f aca="false">A206 &amp;" " &amp;"""" &amp;B206 &amp;""""</f>
        <v> ship_designer_carrier: "$EQUIPMENT_CARRIER$"</v>
      </c>
      <c r="D206" s="1" t="str">
        <f aca="false">IF(ISBLANK(A206),"",C206)</f>
        <v> ship_designer_carrier: "$EQUIPMENT_CARRIER$"</v>
      </c>
    </row>
    <row r="207" customFormat="false" ht="13.8" hidden="false" customHeight="false" outlineLevel="0" collapsed="false">
      <c r="A207" s="1" t="s">
        <v>406</v>
      </c>
      <c r="B207" s="1" t="s">
        <v>407</v>
      </c>
      <c r="C207" s="1" t="str">
        <f aca="false">A207 &amp;" " &amp;"""" &amp;B207 &amp;""""</f>
        <v> tank_designer_light_tank_chassis: "Leichter Panzer"</v>
      </c>
      <c r="D207" s="1" t="str">
        <f aca="false">IF(ISBLANK(A207),"",C207)</f>
        <v> tank_designer_light_tank_chassis: "Leichter Panzer"</v>
      </c>
    </row>
    <row r="208" customFormat="false" ht="13.8" hidden="false" customHeight="false" outlineLevel="0" collapsed="false">
      <c r="A208" s="1" t="s">
        <v>408</v>
      </c>
      <c r="B208" s="1" t="s">
        <v>409</v>
      </c>
      <c r="C208" s="1" t="str">
        <f aca="false">A208 &amp;" " &amp;"""" &amp;B208 &amp;""""</f>
        <v> tank_designer_light_tank_chassis_role_disallowed: "Entfernen Sie das Modul, das die Rolle $tank_designer_light_tank_chassis|H$ verbietet, um zu ihr wechseln zu können."</v>
      </c>
      <c r="D208" s="1" t="str">
        <f aca="false">IF(ISBLANK(A208),"",C208)</f>
        <v> tank_designer_light_tank_chassis_role_disallowed: "Entfernen Sie das Modul, das die Rolle $tank_designer_light_tank_chassis|H$ verbietet, um zu ihr wechseln zu können."</v>
      </c>
    </row>
    <row r="209" customFormat="false" ht="13.8" hidden="false" customHeight="false" outlineLevel="0" collapsed="false">
      <c r="A209" s="1" t="s">
        <v>410</v>
      </c>
      <c r="B209" s="1" t="s">
        <v>411</v>
      </c>
      <c r="C209" s="1" t="str">
        <f aca="false">A209 &amp;" " &amp;"""" &amp;B209 &amp;""""</f>
        <v> tank_designer_medium_tank_chassis: "Mittlerer Panzer"</v>
      </c>
      <c r="D209" s="1" t="str">
        <f aca="false">IF(ISBLANK(A209),"",C209)</f>
        <v> tank_designer_medium_tank_chassis: "Mittlerer Panzer"</v>
      </c>
    </row>
    <row r="210" customFormat="false" ht="13.8" hidden="false" customHeight="false" outlineLevel="0" collapsed="false">
      <c r="A210" s="1" t="s">
        <v>412</v>
      </c>
      <c r="B210" s="1" t="s">
        <v>413</v>
      </c>
      <c r="C210" s="1" t="str">
        <f aca="false">A210 &amp;" " &amp;"""" &amp;B210 &amp;""""</f>
        <v> tank_designer_medium_tank_chassis_role_disallowed: "Entfernen Sie das Modul, das die Rolle $tank_designer_medium_tank_chassis|H$ verbietet, um zu ihr wechseln zu können."</v>
      </c>
      <c r="D210" s="1" t="str">
        <f aca="false">IF(ISBLANK(A210),"",C210)</f>
        <v> tank_designer_medium_tank_chassis_role_disallowed: "Entfernen Sie das Modul, das die Rolle $tank_designer_medium_tank_chassis|H$ verbietet, um zu ihr wechseln zu können."</v>
      </c>
    </row>
    <row r="211" customFormat="false" ht="13.8" hidden="false" customHeight="false" outlineLevel="0" collapsed="false">
      <c r="A211" s="1" t="s">
        <v>414</v>
      </c>
      <c r="B211" s="1" t="s">
        <v>415</v>
      </c>
      <c r="C211" s="1" t="str">
        <f aca="false">A211 &amp;" " &amp;"""" &amp;B211 &amp;""""</f>
        <v> tank_designer_heavy_tank_chassis: "Schwerer Panzer"</v>
      </c>
      <c r="D211" s="1" t="str">
        <f aca="false">IF(ISBLANK(A211),"",C211)</f>
        <v> tank_designer_heavy_tank_chassis: "Schwerer Panzer"</v>
      </c>
    </row>
    <row r="212" customFormat="false" ht="13.8" hidden="false" customHeight="false" outlineLevel="0" collapsed="false">
      <c r="A212" s="1" t="s">
        <v>416</v>
      </c>
      <c r="B212" s="1" t="s">
        <v>417</v>
      </c>
      <c r="C212" s="1" t="str">
        <f aca="false">A212 &amp;" " &amp;"""" &amp;B212 &amp;""""</f>
        <v> tank_designer_heavy_tank_chassis_role_disallowed: "Entfernen Sie das Modul, das die Rolle $tank_designer_heavy_tank_chassis|H$ verbietet, um zu ihr wechseln zu können."</v>
      </c>
      <c r="D212" s="1" t="str">
        <f aca="false">IF(ISBLANK(A212),"",C212)</f>
        <v> tank_designer_heavy_tank_chassis_role_disallowed: "Entfernen Sie das Modul, das die Rolle $tank_designer_heavy_tank_chassis|H$ verbietet, um zu ihr wechseln zu können."</v>
      </c>
    </row>
    <row r="213" customFormat="false" ht="13.8" hidden="false" customHeight="false" outlineLevel="0" collapsed="false">
      <c r="A213" s="1" t="s">
        <v>418</v>
      </c>
      <c r="B213" s="1" t="s">
        <v>419</v>
      </c>
      <c r="C213" s="1" t="str">
        <f aca="false">A213 &amp;" " &amp;"""" &amp;B213 &amp;""""</f>
        <v> tank_designer_super_heavy_tank_chassis: "Überschwerer Panzer"</v>
      </c>
      <c r="D213" s="1" t="str">
        <f aca="false">IF(ISBLANK(A213),"",C213)</f>
        <v> tank_designer_super_heavy_tank_chassis: "Überschwerer Panzer"</v>
      </c>
    </row>
    <row r="214" customFormat="false" ht="13.8" hidden="false" customHeight="false" outlineLevel="0" collapsed="false">
      <c r="A214" s="1" t="s">
        <v>420</v>
      </c>
      <c r="B214" s="1" t="s">
        <v>421</v>
      </c>
      <c r="C214" s="1" t="str">
        <f aca="false">A214 &amp;" " &amp;"""" &amp;B214 &amp;""""</f>
        <v> tank_designer_super_heavy_tank_chassis_role_disallowed: "Entfernen Sie das Modul, das die Rolle $tank_designer_super_heavy_tank_chassis|H$ verbietet, um zu ihr wechseln zu können."</v>
      </c>
      <c r="D214" s="1" t="str">
        <f aca="false">IF(ISBLANK(A214),"",C214)</f>
        <v> tank_designer_super_heavy_tank_chassis_role_disallowed: "Entfernen Sie das Modul, das die Rolle $tank_designer_super_heavy_tank_chassis|H$ verbietet, um zu ihr wechseln zu können."</v>
      </c>
    </row>
    <row r="215" customFormat="false" ht="13.8" hidden="false" customHeight="false" outlineLevel="0" collapsed="false">
      <c r="A215" s="1" t="s">
        <v>422</v>
      </c>
      <c r="B215" s="1" t="s">
        <v>423</v>
      </c>
      <c r="C215" s="1" t="str">
        <f aca="false">A215 &amp;" " &amp;"""" &amp;B215 &amp;""""</f>
        <v> tank_designer_modern_tank_chassis: "Moderner Panzer"</v>
      </c>
      <c r="D215" s="1" t="str">
        <f aca="false">IF(ISBLANK(A215),"",C215)</f>
        <v> tank_designer_modern_tank_chassis: "Moderner Panzer"</v>
      </c>
    </row>
    <row r="216" customFormat="false" ht="13.8" hidden="false" customHeight="false" outlineLevel="0" collapsed="false">
      <c r="A216" s="1" t="s">
        <v>424</v>
      </c>
      <c r="B216" s="1" t="s">
        <v>425</v>
      </c>
      <c r="C216" s="1" t="str">
        <f aca="false">A216 &amp;" " &amp;"""" &amp;B216 &amp;""""</f>
        <v> tank_designer_modern_tank_chassis_role_disallowed: "Entfernen Sie das Modul, das die Rolle $tank_designer_modern_tank_chassis|H$ verbietet, um zu ihr wechseln zu können."</v>
      </c>
      <c r="D216" s="1" t="str">
        <f aca="false">IF(ISBLANK(A216),"",C216)</f>
        <v> tank_designer_modern_tank_chassis_role_disallowed: "Entfernen Sie das Modul, das die Rolle $tank_designer_modern_tank_chassis|H$ verbietet, um zu ihr wechseln zu können."</v>
      </c>
    </row>
    <row r="217" customFormat="false" ht="13.8" hidden="false" customHeight="false" outlineLevel="0" collapsed="false">
      <c r="A217" s="1" t="s">
        <v>426</v>
      </c>
      <c r="B217" s="1" t="s">
        <v>427</v>
      </c>
      <c r="C217" s="1" t="str">
        <f aca="false">A217 &amp;" " &amp;"""" &amp;B217 &amp;""""</f>
        <v> tank_designer_amphibious_tank_chassis: "Amphibischer Panzer"</v>
      </c>
      <c r="D217" s="1" t="str">
        <f aca="false">IF(ISBLANK(A217),"",C217)</f>
        <v> tank_designer_amphibious_tank_chassis: "Amphibischer Panzer"</v>
      </c>
    </row>
    <row r="218" customFormat="false" ht="13.8" hidden="false" customHeight="false" outlineLevel="0" collapsed="false">
      <c r="A218" s="1" t="s">
        <v>428</v>
      </c>
      <c r="B218" s="1" t="s">
        <v>429</v>
      </c>
      <c r="C218" s="1" t="str">
        <f aca="false">A218 &amp;" " &amp;"""" &amp;B218 &amp;""""</f>
        <v> tank_designer_amphibious_tank_chassis_role_disallowed: "Entfernen Sie das Modul, das die Rolle $tank_designer_amphibious_tank_chassis|H$ verbietet, um zu ihr wechseln zu können."</v>
      </c>
      <c r="D218" s="1" t="str">
        <f aca="false">IF(ISBLANK(A218),"",C218)</f>
        <v> tank_designer_amphibious_tank_chassis_role_disallowed: "Entfernen Sie das Modul, das die Rolle $tank_designer_amphibious_tank_chassis|H$ verbietet, um zu ihr wechseln zu können."</v>
      </c>
    </row>
    <row r="219" customFormat="false" ht="13.8" hidden="false" customHeight="false" outlineLevel="0" collapsed="false">
      <c r="A219" s="1" t="s">
        <v>430</v>
      </c>
      <c r="B219" s="1" t="s">
        <v>431</v>
      </c>
      <c r="C219" s="1" t="str">
        <f aca="false">A219 &amp;" " &amp;"""" &amp;B219 &amp;""""</f>
        <v> tank_designer_amphibious: "Amphibisch"</v>
      </c>
      <c r="D219" s="1" t="str">
        <f aca="false">IF(ISBLANK(A219),"",C219)</f>
        <v> tank_designer_amphibious: "Amphibisch"</v>
      </c>
    </row>
    <row r="220" customFormat="false" ht="13.8" hidden="false" customHeight="false" outlineLevel="0" collapsed="false">
      <c r="A220" s="1" t="s">
        <v>432</v>
      </c>
      <c r="B220" s="1" t="s">
        <v>433</v>
      </c>
      <c r="C220" s="1" t="str">
        <f aca="false">A220 &amp;" " &amp;"""" &amp;B220 &amp;""""</f>
        <v> tank_designer_amphibious_role_disallowed: "Fügen Sie ein Modul hinzu, dass die Rolle §HAmphibisch§! erlaubt, um zu ihr wechseln zu können."</v>
      </c>
      <c r="D220" s="1" t="str">
        <f aca="false">IF(ISBLANK(A220),"",C220)</f>
        <v> tank_designer_amphibious_role_disallowed: "Fügen Sie ein Modul hinzu, dass die Rolle §HAmphibisch§! erlaubt, um zu ihr wechseln zu können."</v>
      </c>
    </row>
    <row r="221" customFormat="false" ht="13.8" hidden="false" customHeight="false" outlineLevel="0" collapsed="false">
      <c r="A221" s="1" t="s">
        <v>434</v>
      </c>
      <c r="B221" s="1" t="s">
        <v>435</v>
      </c>
      <c r="C221" s="1" t="str">
        <f aca="false">A221 &amp;" " &amp;"""" &amp;B221 &amp;""""</f>
        <v> tank_designer_anti_air: "Flak"</v>
      </c>
      <c r="D221" s="1" t="str">
        <f aca="false">IF(ISBLANK(A221),"",C221)</f>
        <v> tank_designer_anti_air: "Flak"</v>
      </c>
    </row>
    <row r="222" customFormat="false" ht="13.8" hidden="false" customHeight="false" outlineLevel="0" collapsed="false">
      <c r="A222" s="1" t="s">
        <v>436</v>
      </c>
      <c r="B222" s="1" t="s">
        <v>437</v>
      </c>
      <c r="C222" s="1" t="str">
        <f aca="false">A222 &amp;" " &amp;"""" &amp;B222 &amp;""""</f>
        <v> tank_designer_anti_air_role_disallowed: "Fügen Sie ein Modul hinzu, dass die Rolle §HFlak§! erlaubt, um zu ihr wechseln zu können."</v>
      </c>
      <c r="D222" s="1" t="str">
        <f aca="false">IF(ISBLANK(A222),"",C222)</f>
        <v> tank_designer_anti_air_role_disallowed: "Fügen Sie ein Modul hinzu, dass die Rolle §HFlak§! erlaubt, um zu ihr wechseln zu können."</v>
      </c>
    </row>
    <row r="223" customFormat="false" ht="13.8" hidden="false" customHeight="false" outlineLevel="0" collapsed="false">
      <c r="A223" s="1" t="s">
        <v>438</v>
      </c>
      <c r="B223" s="1" t="s">
        <v>439</v>
      </c>
      <c r="C223" s="1" t="str">
        <f aca="false">A223 &amp;" " &amp;"""" &amp;B223 &amp;""""</f>
        <v> tank_designer_artillery: "Artillerie"</v>
      </c>
      <c r="D223" s="1" t="str">
        <f aca="false">IF(ISBLANK(A223),"",C223)</f>
        <v> tank_designer_artillery: "Artillerie"</v>
      </c>
    </row>
    <row r="224" customFormat="false" ht="13.8" hidden="false" customHeight="false" outlineLevel="0" collapsed="false">
      <c r="A224" s="1" t="s">
        <v>440</v>
      </c>
      <c r="B224" s="1" t="s">
        <v>441</v>
      </c>
      <c r="C224" s="1" t="str">
        <f aca="false">A224 &amp;" " &amp;"""" &amp;B224 &amp;""""</f>
        <v> tank_designer_artillery_role_disallowed: "Fügen Sie ein Modul hinzu, dass die Rolle §HArtillerie§! erlaubt, um zu ihr wechseln zu können."</v>
      </c>
      <c r="D224" s="1" t="str">
        <f aca="false">IF(ISBLANK(A224),"",C224)</f>
        <v> tank_designer_artillery_role_disallowed: "Fügen Sie ein Modul hinzu, dass die Rolle §HArtillerie§! erlaubt, um zu ihr wechseln zu können."</v>
      </c>
    </row>
    <row r="225" customFormat="false" ht="13.8" hidden="false" customHeight="false" outlineLevel="0" collapsed="false">
      <c r="A225" s="1" t="s">
        <v>442</v>
      </c>
      <c r="B225" s="1" t="s">
        <v>443</v>
      </c>
      <c r="C225" s="1" t="str">
        <f aca="false">A225 &amp;" " &amp;"""" &amp;B225 &amp;""""</f>
        <v> tank_designer_anti_tank: "Jagdpanzer"</v>
      </c>
      <c r="D225" s="1" t="str">
        <f aca="false">IF(ISBLANK(A225),"",C225)</f>
        <v> tank_designer_anti_tank: "Jagdpanzer"</v>
      </c>
    </row>
    <row r="226" customFormat="false" ht="13.8" hidden="false" customHeight="false" outlineLevel="0" collapsed="false">
      <c r="A226" s="1" t="s">
        <v>444</v>
      </c>
      <c r="B226" s="1" t="s">
        <v>445</v>
      </c>
      <c r="C226" s="1" t="str">
        <f aca="false">A226 &amp;" " &amp;"""" &amp;B226 &amp;""""</f>
        <v> tank_designer_anti_tank_role_disallowed: "Fügen Sie ein Modul hinzu, dass die Rolle §HJagdpanzer§! erlaubt, um zu ihr wechseln zu können."</v>
      </c>
      <c r="D226" s="1" t="str">
        <f aca="false">IF(ISBLANK(A226),"",C226)</f>
        <v> tank_designer_anti_tank_role_disallowed: "Fügen Sie ein Modul hinzu, dass die Rolle §HJagdpanzer§! erlaubt, um zu ihr wechseln zu können."</v>
      </c>
    </row>
    <row r="227" customFormat="false" ht="13.8" hidden="false" customHeight="false" outlineLevel="0" collapsed="false">
      <c r="A227" s="1" t="s">
        <v>446</v>
      </c>
      <c r="B227" s="1" t="s">
        <v>447</v>
      </c>
      <c r="C227" s="1" t="str">
        <f aca="false">A227 &amp;" " &amp;"""" &amp;B227 &amp;""""</f>
        <v> tank_designer_rocket: "Raketenartillerie"</v>
      </c>
      <c r="D227" s="1" t="str">
        <f aca="false">IF(ISBLANK(A227),"",C227)</f>
        <v> tank_designer_rocket: "Raketenartillerie"</v>
      </c>
    </row>
    <row r="228" customFormat="false" ht="13.8" hidden="false" customHeight="false" outlineLevel="0" collapsed="false">
      <c r="A228" s="1" t="s">
        <v>448</v>
      </c>
      <c r="B228" s="1" t="s">
        <v>449</v>
      </c>
      <c r="C228" s="1" t="str">
        <f aca="false">A228 &amp;" " &amp;"""" &amp;B228 &amp;""""</f>
        <v> tank_designer_rocket_role_disallowed: "Fügen Sie ein Modul hinzu, dass die Rolle §HRaketenartillerie§! erlaubt, um zu ihr wechseln zu können."</v>
      </c>
      <c r="D228" s="1" t="str">
        <f aca="false">IF(ISBLANK(A228),"",C228)</f>
        <v> tank_designer_rocket_role_disallowed: "Fügen Sie ein Modul hinzu, dass die Rolle §HRaketenartillerie§! erlaubt, um zu ihr wechseln zu können."</v>
      </c>
    </row>
    <row r="229" customFormat="false" ht="13.8" hidden="false" customHeight="false" outlineLevel="0" collapsed="false">
      <c r="A229" s="1" t="s">
        <v>450</v>
      </c>
      <c r="B229" s="1" t="s">
        <v>451</v>
      </c>
      <c r="C229" s="1" t="str">
        <f aca="false">A229 &amp;" " &amp;"""" &amp;B229 &amp;""""</f>
        <v> tank_designer_flame: "Flamme (Unterstützungskompanie)"</v>
      </c>
      <c r="D229" s="1" t="str">
        <f aca="false">IF(ISBLANK(A229),"",C229)</f>
        <v> tank_designer_flame: "Flamme (Unterstützungskompanie)"</v>
      </c>
    </row>
    <row r="230" customFormat="false" ht="13.8" hidden="false" customHeight="false" outlineLevel="0" collapsed="false">
      <c r="A230" s="1" t="s">
        <v>452</v>
      </c>
      <c r="B230" s="1" t="s">
        <v>453</v>
      </c>
      <c r="C230" s="1" t="str">
        <f aca="false">A230 &amp;" " &amp;"""" &amp;B230 &amp;""""</f>
        <v> tank_designer_flame_role_disallowed: "Fügen Sie ein Modul hinzu, dass die Rolle §HFlamme§! erlaubt, um zu ihr wechseln zu können."</v>
      </c>
      <c r="D230" s="1" t="str">
        <f aca="false">IF(ISBLANK(A230),"",C230)</f>
        <v> tank_designer_flame_role_disallowed: "Fügen Sie ein Modul hinzu, dass die Rolle §HFlamme§! erlaubt, um zu ihr wechseln zu können."</v>
      </c>
    </row>
    <row r="231" customFormat="false" ht="13.8" hidden="false" customHeight="false" outlineLevel="0" collapsed="false">
      <c r="A231" s="1" t="s">
        <v>454</v>
      </c>
      <c r="B231" s="1" t="s">
        <v>455</v>
      </c>
      <c r="C231" s="1" t="str">
        <f aca="false">A231 &amp;" " &amp;"""" &amp;B231 &amp;""""</f>
        <v> plane_designer_fighter: "Jäger"</v>
      </c>
      <c r="D231" s="1" t="str">
        <f aca="false">IF(ISBLANK(A231),"",C231)</f>
        <v> plane_designer_fighter: "Jäger"</v>
      </c>
    </row>
    <row r="232" customFormat="false" ht="13.8" hidden="false" customHeight="false" outlineLevel="0" collapsed="false">
      <c r="A232" s="1" t="s">
        <v>456</v>
      </c>
      <c r="B232" s="1" t="s">
        <v>457</v>
      </c>
      <c r="C232" s="1" t="str">
        <f aca="false">A232 &amp;" " &amp;"""" &amp;B232 &amp;""""</f>
        <v> plane_designer_interceptor: "Abfangjäger"</v>
      </c>
      <c r="D232" s="1" t="str">
        <f aca="false">IF(ISBLANK(A232),"",C232)</f>
        <v> plane_designer_interceptor: "Abfangjäger"</v>
      </c>
    </row>
    <row r="233" customFormat="false" ht="13.8" hidden="false" customHeight="false" outlineLevel="0" collapsed="false">
      <c r="A233" s="1" t="s">
        <v>458</v>
      </c>
      <c r="B233" s="1" t="s">
        <v>459</v>
      </c>
      <c r="C233" s="1" t="str">
        <f aca="false">A233 &amp;" " &amp;"""" &amp;B233 &amp;""""</f>
        <v> plane_designer_tactical_bomber: "Taktischer Bomber"</v>
      </c>
      <c r="D233" s="1" t="str">
        <f aca="false">IF(ISBLANK(A233),"",C233)</f>
        <v> plane_designer_tactical_bomber: "Taktischer Bomber"</v>
      </c>
    </row>
    <row r="234" customFormat="false" ht="13.8" hidden="false" customHeight="false" outlineLevel="0" collapsed="false">
      <c r="A234" s="1" t="s">
        <v>460</v>
      </c>
      <c r="B234" s="1" t="s">
        <v>461</v>
      </c>
      <c r="C234" s="1" t="str">
        <f aca="false">A234 &amp;" " &amp;"""" &amp;B234 &amp;""""</f>
        <v> plane_designer_strategic_bomber: "Strategischer Bomber"</v>
      </c>
      <c r="D234" s="1" t="str">
        <f aca="false">IF(ISBLANK(A234),"",C234)</f>
        <v> plane_designer_strategic_bomber: "Strategischer Bomber"</v>
      </c>
    </row>
    <row r="235" customFormat="false" ht="13.8" hidden="false" customHeight="false" outlineLevel="0" collapsed="false">
      <c r="A235" s="1" t="s">
        <v>462</v>
      </c>
      <c r="B235" s="1" t="s">
        <v>463</v>
      </c>
      <c r="C235" s="1" t="str">
        <f aca="false">A235 &amp;" " &amp;"""" &amp;B235 &amp;""""</f>
        <v> plane_designer_cas: "Luftnahunterstützung"</v>
      </c>
      <c r="D235" s="1" t="str">
        <f aca="false">IF(ISBLANK(A235),"",C235)</f>
        <v> plane_designer_cas: "Luftnahunterstützung"</v>
      </c>
    </row>
    <row r="236" customFormat="false" ht="13.8" hidden="false" customHeight="false" outlineLevel="0" collapsed="false">
      <c r="A236" s="1" t="s">
        <v>464</v>
      </c>
      <c r="B236" s="1" t="s">
        <v>465</v>
      </c>
      <c r="C236" s="1" t="str">
        <f aca="false">A236 &amp;" " &amp;"""" &amp;B236 &amp;""""</f>
        <v> plane_designer_naval_bomber: "Marinebomber"</v>
      </c>
      <c r="D236" s="1" t="str">
        <f aca="false">IF(ISBLANK(A236),"",C236)</f>
        <v> plane_designer_naval_bomber: "Marinebomber"</v>
      </c>
    </row>
    <row r="237" customFormat="false" ht="13.8" hidden="false" customHeight="false" outlineLevel="0" collapsed="false">
      <c r="A237" s="1" t="s">
        <v>466</v>
      </c>
      <c r="B237" s="1" t="s">
        <v>467</v>
      </c>
      <c r="C237" s="1" t="str">
        <f aca="false">A237 &amp;" " &amp;"""" &amp;B237 &amp;""""</f>
        <v> plane_designer_suicide: "Selbstmordflugzeug"</v>
      </c>
      <c r="D237" s="1" t="str">
        <f aca="false">IF(ISBLANK(A237),"",C237)</f>
        <v> plane_designer_suicide: "Selbstmordflugzeug"</v>
      </c>
    </row>
    <row r="238" customFormat="false" ht="13.8" hidden="false" customHeight="false" outlineLevel="0" collapsed="false">
      <c r="A238" s="1" t="s">
        <v>468</v>
      </c>
      <c r="B238" s="1" t="s">
        <v>469</v>
      </c>
      <c r="C238" s="1" t="str">
        <f aca="false">A238 &amp;" " &amp;"""" &amp;B238 &amp;""""</f>
        <v> plane_designer_scout_plane: "Aufklärer"</v>
      </c>
      <c r="D238" s="1" t="str">
        <f aca="false">IF(ISBLANK(A238),"",C238)</f>
        <v> plane_designer_scout_plane: "Aufklärer"</v>
      </c>
    </row>
    <row r="239" customFormat="false" ht="13.8" hidden="false" customHeight="false" outlineLevel="0" collapsed="false">
      <c r="A239" s="1" t="s">
        <v>470</v>
      </c>
      <c r="B239" s="1" t="s">
        <v>471</v>
      </c>
      <c r="C239" s="1" t="str">
        <f aca="false">A239 &amp;" " &amp;"""" &amp;B239 &amp;""""</f>
        <v> plane_designer_maritime_patrol_plane: "Marinepatrouillenbomber"</v>
      </c>
      <c r="D239" s="1" t="str">
        <f aca="false">IF(ISBLANK(A239),"",C239)</f>
        <v> plane_designer_maritime_patrol_plane: "Marinepatrouillenbomber"</v>
      </c>
    </row>
    <row r="240" customFormat="false" ht="13.8" hidden="false" customHeight="false" outlineLevel="0" collapsed="false">
      <c r="A240" s="1" t="s">
        <v>472</v>
      </c>
      <c r="B240" s="1" t="s">
        <v>473</v>
      </c>
      <c r="C240" s="1" t="str">
        <f aca="false">A240 &amp;" " &amp;"""" &amp;B240 &amp;""""</f>
        <v> plane_designer_heavy_fighter: "Schwerer Jäger"</v>
      </c>
      <c r="D240" s="1" t="str">
        <f aca="false">IF(ISBLANK(A240),"",C240)</f>
        <v> plane_designer_heavy_fighter: "Schwerer Jäger"</v>
      </c>
    </row>
    <row r="241" customFormat="false" ht="13.8" hidden="false" customHeight="false" outlineLevel="0" collapsed="false">
      <c r="A241" s="1" t="s">
        <v>474</v>
      </c>
      <c r="C241" s="1" t="str">
        <f aca="false">A241 &amp;" " &amp;"""" &amp;B241 &amp;""""</f>
        <v> # name list themes ""</v>
      </c>
      <c r="D241" s="1" t="str">
        <f aca="false">IF(ISBLANK(A241),"",C241)</f>
        <v> # name list themes ""</v>
      </c>
    </row>
    <row r="242" customFormat="false" ht="13.8" hidden="false" customHeight="false" outlineLevel="0" collapsed="false">
      <c r="A242" s="1" t="s">
        <v>475</v>
      </c>
      <c r="C242" s="1" t="str">
        <f aca="false">A242 &amp;" " &amp;"""" &amp;B242 &amp;""""</f>
        <v> # name list themes -- updated to include country-specific and other new list names ""</v>
      </c>
      <c r="D242" s="1" t="str">
        <f aca="false">IF(ISBLANK(A242),"",C242)</f>
        <v> # name list themes -- updated to include country-specific and other new list names ""</v>
      </c>
    </row>
    <row r="243" customFormat="false" ht="13.8" hidden="false" customHeight="false" outlineLevel="0" collapsed="false">
      <c r="A243" s="1" t="s">
        <v>476</v>
      </c>
      <c r="B243" s="1" t="s">
        <v>477</v>
      </c>
      <c r="C243" s="1" t="str">
        <f aca="false">A243 &amp;" " &amp;"""" &amp;B243 &amp;""""</f>
        <v> NAME_THEME_RIVERS: "Rivers"</v>
      </c>
      <c r="D243" s="1" t="str">
        <f aca="false">IF(ISBLANK(A243),"",C243)</f>
        <v> NAME_THEME_RIVERS: "Rivers"</v>
      </c>
    </row>
    <row r="244" customFormat="false" ht="13.8" hidden="false" customHeight="false" outlineLevel="0" collapsed="false">
      <c r="A244" s="1" t="s">
        <v>478</v>
      </c>
      <c r="B244" s="1" t="s">
        <v>479</v>
      </c>
      <c r="C244" s="1" t="str">
        <f aca="false">A244 &amp;" " &amp;"""" &amp;B244 &amp;""""</f>
        <v> NAME_THEME_FISH: "Fische"</v>
      </c>
      <c r="D244" s="1" t="str">
        <f aca="false">IF(ISBLANK(A244),"",C244)</f>
        <v> NAME_THEME_FISH: "Fische"</v>
      </c>
    </row>
    <row r="245" customFormat="false" ht="13.8" hidden="false" customHeight="false" outlineLevel="0" collapsed="false">
      <c r="A245" s="1" t="s">
        <v>480</v>
      </c>
      <c r="B245" s="1" t="s">
        <v>481</v>
      </c>
      <c r="C245" s="1" t="str">
        <f aca="false">A245 &amp;" " &amp;"""" &amp;B245 &amp;""""</f>
        <v> NAME_THEME_ANIMALS: "Tiere"</v>
      </c>
      <c r="D245" s="1" t="str">
        <f aca="false">IF(ISBLANK(A245),"",C245)</f>
        <v> NAME_THEME_ANIMALS: "Tiere"</v>
      </c>
    </row>
    <row r="246" customFormat="false" ht="13.8" hidden="false" customHeight="false" outlineLevel="0" collapsed="false">
      <c r="A246" s="1" t="s">
        <v>482</v>
      </c>
      <c r="B246" s="1" t="s">
        <v>483</v>
      </c>
      <c r="C246" s="1" t="str">
        <f aca="false">A246 &amp;" " &amp;"""" &amp;B246 &amp;""""</f>
        <v> NAME_THEME_HISTORICAL_CARRIERS: "Historische Flugzeugträger"</v>
      </c>
      <c r="D246" s="1" t="str">
        <f aca="false">IF(ISBLANK(A246),"",C246)</f>
        <v> NAME_THEME_HISTORICAL_CARRIERS: "Historische Flugzeugträger"</v>
      </c>
    </row>
    <row r="247" customFormat="false" ht="13.8" hidden="false" customHeight="false" outlineLevel="0" collapsed="false">
      <c r="A247" s="1" t="s">
        <v>484</v>
      </c>
      <c r="B247" s="1" t="s">
        <v>485</v>
      </c>
      <c r="C247" s="1" t="str">
        <f aca="false">A247 &amp;" " &amp;"""" &amp;B247 &amp;""""</f>
        <v> NAME_THEME_BATTLES: "Berühmte Schlachten"</v>
      </c>
      <c r="D247" s="1" t="str">
        <f aca="false">IF(ISBLANK(A247),"",C247)</f>
        <v> NAME_THEME_BATTLES: "Berühmte Schlachten"</v>
      </c>
    </row>
    <row r="248" customFormat="false" ht="13.8" hidden="false" customHeight="false" outlineLevel="0" collapsed="false">
      <c r="A248" s="1" t="s">
        <v>486</v>
      </c>
      <c r="B248" s="1" t="s">
        <v>487</v>
      </c>
      <c r="C248" s="1" t="str">
        <f aca="false">A248 &amp;" " &amp;"""" &amp;B248 &amp;""""</f>
        <v> NAME_THEME_HISTORICAL_DESTROYERS: "Historische Zerstörer"</v>
      </c>
      <c r="D248" s="1" t="str">
        <f aca="false">IF(ISBLANK(A248),"",C248)</f>
        <v> NAME_THEME_HISTORICAL_DESTROYERS: "Historische Zerstörer"</v>
      </c>
    </row>
    <row r="249" customFormat="false" ht="13.8" hidden="false" customHeight="false" outlineLevel="0" collapsed="false">
      <c r="A249" s="1" t="s">
        <v>488</v>
      </c>
      <c r="B249" s="1" t="s">
        <v>489</v>
      </c>
      <c r="C249" s="1" t="str">
        <f aca="false">A249 &amp;" " &amp;"""" &amp;B249 &amp;""""</f>
        <v> NAME_THEME_HISTORICAL_SUBMARINES: "Historische U-Boote"</v>
      </c>
      <c r="D249" s="1" t="str">
        <f aca="false">IF(ISBLANK(A249),"",C249)</f>
        <v> NAME_THEME_HISTORICAL_SUBMARINES: "Historische U-Boote"</v>
      </c>
    </row>
    <row r="250" customFormat="false" ht="13.8" hidden="false" customHeight="false" outlineLevel="0" collapsed="false">
      <c r="A250" s="1" t="s">
        <v>490</v>
      </c>
      <c r="B250" s="1" t="s">
        <v>491</v>
      </c>
      <c r="C250" s="1" t="str">
        <f aca="false">A250 &amp;" " &amp;"""" &amp;B250 &amp;""""</f>
        <v> NAME_THEME_HISTORICAL_CL: "Historische leichte Kreuzer"</v>
      </c>
      <c r="D250" s="1" t="str">
        <f aca="false">IF(ISBLANK(A250),"",C250)</f>
        <v> NAME_THEME_HISTORICAL_CL: "Historische leichte Kreuzer"</v>
      </c>
    </row>
    <row r="251" customFormat="false" ht="13.8" hidden="false" customHeight="false" outlineLevel="0" collapsed="false">
      <c r="A251" s="1" t="s">
        <v>492</v>
      </c>
      <c r="B251" s="1" t="s">
        <v>493</v>
      </c>
      <c r="C251" s="1" t="str">
        <f aca="false">A251 &amp;" " &amp;"""" &amp;B251 &amp;""""</f>
        <v> NAME_THEME_HISTORICAL_CA: "Historische schwere Kreuzer"</v>
      </c>
      <c r="D251" s="1" t="str">
        <f aca="false">IF(ISBLANK(A251),"",C251)</f>
        <v> NAME_THEME_HISTORICAL_CA: "Historische schwere Kreuzer"</v>
      </c>
    </row>
    <row r="252" customFormat="false" ht="13.8" hidden="false" customHeight="false" outlineLevel="0" collapsed="false">
      <c r="A252" s="1" t="s">
        <v>494</v>
      </c>
      <c r="B252" s="1" t="s">
        <v>495</v>
      </c>
      <c r="C252" s="1" t="str">
        <f aca="false">A252 &amp;" " &amp;"""" &amp;B252 &amp;""""</f>
        <v> NAME_THEME_HISTORICAL_BC: "Historische Schlachtkreuzer"</v>
      </c>
      <c r="D252" s="1" t="str">
        <f aca="false">IF(ISBLANK(A252),"",C252)</f>
        <v> NAME_THEME_HISTORICAL_BC: "Historische Schlachtkreuzer"</v>
      </c>
    </row>
    <row r="253" customFormat="false" ht="13.8" hidden="false" customHeight="false" outlineLevel="0" collapsed="false">
      <c r="A253" s="1" t="s">
        <v>496</v>
      </c>
      <c r="B253" s="1" t="s">
        <v>497</v>
      </c>
      <c r="C253" s="1" t="str">
        <f aca="false">A253 &amp;" " &amp;"""" &amp;B253 &amp;""""</f>
        <v> NAME_THEME_HISTORICAL_BB: "Historische Schlachtschiffe"</v>
      </c>
      <c r="D253" s="1" t="str">
        <f aca="false">IF(ISBLANK(A253),"",C253)</f>
        <v> NAME_THEME_HISTORICAL_BB: "Historische Schlachtschiffe"</v>
      </c>
    </row>
    <row r="254" customFormat="false" ht="13.8" hidden="false" customHeight="false" outlineLevel="0" collapsed="false">
      <c r="A254" s="1" t="s">
        <v>498</v>
      </c>
      <c r="B254" s="1" t="s">
        <v>499</v>
      </c>
      <c r="C254" s="1" t="str">
        <f aca="false">A254 &amp;" " &amp;"""" &amp;B254 &amp;""""</f>
        <v> NAME_THEME_STATES: "Bundesstaaten"</v>
      </c>
      <c r="D254" s="1" t="str">
        <f aca="false">IF(ISBLANK(A254),"",C254)</f>
        <v> NAME_THEME_STATES: "Bundesstaaten"</v>
      </c>
    </row>
    <row r="255" customFormat="false" ht="13.8" hidden="false" customHeight="false" outlineLevel="0" collapsed="false">
      <c r="A255" s="1" t="s">
        <v>500</v>
      </c>
      <c r="B255" s="1" t="s">
        <v>501</v>
      </c>
      <c r="C255" s="1" t="str">
        <f aca="false">A255 &amp;" " &amp;"""" &amp;B255 &amp;""""</f>
        <v> NAME_THEME_CITIES: "Städte"</v>
      </c>
      <c r="D255" s="1" t="str">
        <f aca="false">IF(ISBLANK(A255),"",C255)</f>
        <v> NAME_THEME_CITIES: "Städte"</v>
      </c>
    </row>
    <row r="256" customFormat="false" ht="13.8" hidden="false" customHeight="false" outlineLevel="0" collapsed="false">
      <c r="A256" s="1" t="s">
        <v>502</v>
      </c>
      <c r="B256" s="1" t="s">
        <v>503</v>
      </c>
      <c r="C256" s="1" t="str">
        <f aca="false">A256 &amp;" " &amp;"""" &amp;B256 &amp;""""</f>
        <v> NAME_THEME_PROVINCES: "Provinzen"</v>
      </c>
      <c r="D256" s="1" t="str">
        <f aca="false">IF(ISBLANK(A256),"",C256)</f>
        <v> NAME_THEME_PROVINCES: "Provinzen"</v>
      </c>
    </row>
    <row r="257" customFormat="false" ht="13.8" hidden="false" customHeight="false" outlineLevel="0" collapsed="false">
      <c r="A257" s="1" t="s">
        <v>504</v>
      </c>
      <c r="B257" s="1" t="s">
        <v>505</v>
      </c>
      <c r="C257" s="1" t="str">
        <f aca="false">A257 &amp;" " &amp;"""" &amp;B257 &amp;""""</f>
        <v> NAME_THEME_KINGS: "Könige"</v>
      </c>
      <c r="D257" s="1" t="str">
        <f aca="false">IF(ISBLANK(A257),"",C257)</f>
        <v> NAME_THEME_KINGS: "Könige"</v>
      </c>
    </row>
    <row r="258" customFormat="false" ht="13.8" hidden="false" customHeight="false" outlineLevel="0" collapsed="false">
      <c r="A258" s="1" t="s">
        <v>506</v>
      </c>
      <c r="B258" s="1" t="s">
        <v>507</v>
      </c>
      <c r="C258" s="1" t="str">
        <f aca="false">A258 &amp;" " &amp;"""" &amp;B258 &amp;""""</f>
        <v> NAME_THEME_HISTORICAL_FIGURES: "Historische Personen"</v>
      </c>
      <c r="D258" s="1" t="str">
        <f aca="false">IF(ISBLANK(A258),"",C258)</f>
        <v> NAME_THEME_HISTORICAL_FIGURES: "Historische Personen"</v>
      </c>
    </row>
    <row r="259" customFormat="false" ht="13.8" hidden="false" customHeight="false" outlineLevel="0" collapsed="false">
      <c r="A259" s="1" t="s">
        <v>508</v>
      </c>
      <c r="B259" s="1" t="s">
        <v>509</v>
      </c>
      <c r="C259" s="1" t="str">
        <f aca="false">A259 &amp;" " &amp;"""" &amp;B259 &amp;""""</f>
        <v> NAME_THEME_GREEK_MYTHOLOGY: "Griechische Mythologie"</v>
      </c>
      <c r="D259" s="1" t="str">
        <f aca="false">IF(ISBLANK(A259),"",C259)</f>
        <v> NAME_THEME_GREEK_MYTHOLOGY: "Griechische Mythologie"</v>
      </c>
    </row>
    <row r="260" customFormat="false" ht="13.8" hidden="false" customHeight="false" outlineLevel="0" collapsed="false">
      <c r="A260" s="1" t="s">
        <v>510</v>
      </c>
      <c r="B260" s="1" t="s">
        <v>511</v>
      </c>
      <c r="C260" s="1" t="str">
        <f aca="false">A260 &amp;" " &amp;"""" &amp;B260 &amp;""""</f>
        <v> NAME_THEME_NORDIC_MYTHOLOGY: "Nordische Mythologie"</v>
      </c>
      <c r="D260" s="1" t="str">
        <f aca="false">IF(ISBLANK(A260),"",C260)</f>
        <v> NAME_THEME_NORDIC_MYTHOLOGY: "Nordische Mythologie"</v>
      </c>
    </row>
    <row r="261" customFormat="false" ht="13.8" hidden="false" customHeight="false" outlineLevel="0" collapsed="false">
      <c r="A261" s="1" t="s">
        <v>512</v>
      </c>
      <c r="B261" s="1" t="s">
        <v>513</v>
      </c>
      <c r="C261" s="1" t="str">
        <f aca="false">A261 &amp;" " &amp;"""" &amp;B261 &amp;""""</f>
        <v> NAME_THEME_SLAVIC_MYTHOLOGY: "Slawische Mythologie"</v>
      </c>
      <c r="D261" s="1" t="str">
        <f aca="false">IF(ISBLANK(A261),"",C261)</f>
        <v> NAME_THEME_SLAVIC_MYTHOLOGY: "Slawische Mythologie"</v>
      </c>
    </row>
    <row r="262" customFormat="false" ht="13.8" hidden="false" customHeight="false" outlineLevel="0" collapsed="false">
      <c r="A262" s="1" t="s">
        <v>514</v>
      </c>
      <c r="B262" s="1" t="s">
        <v>515</v>
      </c>
      <c r="C262" s="1" t="str">
        <f aca="false">A262 &amp;" " &amp;"""" &amp;B262 &amp;""""</f>
        <v> NAME_THEME_GERMANIC_MYTHOLOGY: "Germanische Mythologie"</v>
      </c>
      <c r="D262" s="1" t="str">
        <f aca="false">IF(ISBLANK(A262),"",C262)</f>
        <v> NAME_THEME_GERMANIC_MYTHOLOGY: "Germanische Mythologie"</v>
      </c>
    </row>
    <row r="263" customFormat="false" ht="13.8" hidden="false" customHeight="false" outlineLevel="0" collapsed="false">
      <c r="A263" s="1" t="s">
        <v>516</v>
      </c>
      <c r="B263" s="1" t="s">
        <v>517</v>
      </c>
      <c r="C263" s="1" t="str">
        <f aca="false">A263 &amp;" " &amp;"""" &amp;B263 &amp;""""</f>
        <v> NAME_THEME_AZTECS: "Aztekische Mythologie"</v>
      </c>
      <c r="D263" s="1" t="str">
        <f aca="false">IF(ISBLANK(A263),"",C263)</f>
        <v> NAME_THEME_AZTECS: "Aztekische Mythologie"</v>
      </c>
    </row>
    <row r="264" customFormat="false" ht="13.8" hidden="false" customHeight="false" outlineLevel="0" collapsed="false">
      <c r="A264" s="1" t="s">
        <v>518</v>
      </c>
      <c r="B264" s="1" t="s">
        <v>519</v>
      </c>
      <c r="C264" s="1" t="str">
        <f aca="false">A264 &amp;" " &amp;"""" &amp;B264 &amp;""""</f>
        <v> NAME_THEME_IMPERIAL_DD: "Imperiale Zerstörer"</v>
      </c>
      <c r="D264" s="1" t="str">
        <f aca="false">IF(ISBLANK(A264),"",C264)</f>
        <v> NAME_THEME_IMPERIAL_DD: "Imperiale Zerstörer"</v>
      </c>
    </row>
    <row r="265" customFormat="false" ht="13.8" hidden="false" customHeight="false" outlineLevel="0" collapsed="false">
      <c r="A265" s="1" t="s">
        <v>520</v>
      </c>
      <c r="B265" s="1" t="s">
        <v>521</v>
      </c>
      <c r="C265" s="1" t="str">
        <f aca="false">A265 &amp;" " &amp;"""" &amp;B265 &amp;""""</f>
        <v> NAME_THEME_IMPERIAL_CL: "Imperiale leichte Kreuzer"</v>
      </c>
      <c r="D265" s="1" t="str">
        <f aca="false">IF(ISBLANK(A265),"",C265)</f>
        <v> NAME_THEME_IMPERIAL_CL: "Imperiale leichte Kreuzer"</v>
      </c>
    </row>
    <row r="266" customFormat="false" ht="13.8" hidden="false" customHeight="false" outlineLevel="0" collapsed="false">
      <c r="A266" s="1" t="s">
        <v>522</v>
      </c>
      <c r="B266" s="1" t="s">
        <v>523</v>
      </c>
      <c r="C266" s="1" t="str">
        <f aca="false">A266 &amp;" " &amp;"""" &amp;B266 &amp;""""</f>
        <v> NAME_THEME_IMPERIAL_CA: "Imperiale schwere Kreuzer"</v>
      </c>
      <c r="D266" s="1" t="str">
        <f aca="false">IF(ISBLANK(A266),"",C266)</f>
        <v> NAME_THEME_IMPERIAL_CA: "Imperiale schwere Kreuzer"</v>
      </c>
    </row>
    <row r="267" customFormat="false" ht="13.8" hidden="false" customHeight="false" outlineLevel="0" collapsed="false">
      <c r="A267" s="1" t="s">
        <v>524</v>
      </c>
      <c r="B267" s="1" t="s">
        <v>525</v>
      </c>
      <c r="C267" s="1" t="str">
        <f aca="false">A267 &amp;" " &amp;"""" &amp;B267 &amp;""""</f>
        <v> NAME_THEME_IMPERIAL_BC: "Imperiale Schlachtkreuzer"</v>
      </c>
      <c r="D267" s="1" t="str">
        <f aca="false">IF(ISBLANK(A267),"",C267)</f>
        <v> NAME_THEME_IMPERIAL_BC: "Imperiale Schlachtkreuzer"</v>
      </c>
    </row>
    <row r="268" customFormat="false" ht="13.8" hidden="false" customHeight="false" outlineLevel="0" collapsed="false">
      <c r="A268" s="1" t="s">
        <v>526</v>
      </c>
      <c r="B268" s="1" t="s">
        <v>527</v>
      </c>
      <c r="C268" s="1" t="str">
        <f aca="false">A268 &amp;" " &amp;"""" &amp;B268 &amp;""""</f>
        <v> NAME_THEME_IMPERIAL_BB: "Imperiale Schlachtschiffe"</v>
      </c>
      <c r="D268" s="1" t="str">
        <f aca="false">IF(ISBLANK(A268),"",C268)</f>
        <v> NAME_THEME_IMPERIAL_BB: "Imperiale Schlachtschiffe"</v>
      </c>
    </row>
    <row r="269" customFormat="false" ht="13.8" hidden="false" customHeight="false" outlineLevel="0" collapsed="false">
      <c r="A269" s="1" t="s">
        <v>528</v>
      </c>
      <c r="B269" s="1" t="s">
        <v>529</v>
      </c>
      <c r="C269" s="1" t="str">
        <f aca="false">A269 &amp;" " &amp;"""" &amp;B269 &amp;""""</f>
        <v> NAME_THEME_IMPERIAL_CARRIERS: "Imperiale Flugzeugträger"</v>
      </c>
      <c r="D269" s="1" t="str">
        <f aca="false">IF(ISBLANK(A269),"",C269)</f>
        <v> NAME_THEME_IMPERIAL_CARRIERS: "Imperiale Flugzeugträger"</v>
      </c>
    </row>
    <row r="270" customFormat="false" ht="13.8" hidden="false" customHeight="false" outlineLevel="0" collapsed="false">
      <c r="A270" s="1" t="s">
        <v>530</v>
      </c>
      <c r="B270" s="1" t="s">
        <v>531</v>
      </c>
      <c r="C270" s="1" t="str">
        <f aca="false">A270 &amp;" " &amp;"""" &amp;B270 &amp;""""</f>
        <v> NAME_THEME_HISTORICAL_DE: "Historische Zerstörereskorten"</v>
      </c>
      <c r="D270" s="1" t="str">
        <f aca="false">IF(ISBLANK(A270),"",C270)</f>
        <v> NAME_THEME_HISTORICAL_DE: "Historische Zerstörereskorten"</v>
      </c>
    </row>
    <row r="271" customFormat="false" ht="13.8" hidden="false" customHeight="false" outlineLevel="0" collapsed="false">
      <c r="A271" s="1" t="s">
        <v>532</v>
      </c>
      <c r="B271" s="1" t="s">
        <v>533</v>
      </c>
      <c r="C271" s="1" t="str">
        <f aca="false">A271 &amp;" " &amp;"""" &amp;B271 &amp;""""</f>
        <v> NAME_THEME_HISTORICAL_TB: "Historische Torpedoboote"</v>
      </c>
      <c r="D271" s="1" t="str">
        <f aca="false">IF(ISBLANK(A271),"",C271)</f>
        <v> NAME_THEME_HISTORICAL_TB: "Historische Torpedoboote"</v>
      </c>
    </row>
    <row r="272" customFormat="false" ht="13.8" hidden="false" customHeight="false" outlineLevel="0" collapsed="false">
      <c r="A272" s="1" t="s">
        <v>534</v>
      </c>
      <c r="B272" s="1" t="s">
        <v>535</v>
      </c>
      <c r="C272" s="1" t="str">
        <f aca="false">A272 &amp;" " &amp;"""" &amp;B272 &amp;""""</f>
        <v> NAME_THEME_HISTORICAL_CVL: "Historische Leichte Träger/Geleitflugzeugträger"</v>
      </c>
      <c r="D272" s="1" t="str">
        <f aca="false">IF(ISBLANK(A272),"",C272)</f>
        <v> NAME_THEME_HISTORICAL_CVL: "Historische Leichte Träger/Geleitflugzeugträger"</v>
      </c>
    </row>
    <row r="273" customFormat="false" ht="13.8" hidden="false" customHeight="false" outlineLevel="0" collapsed="false">
      <c r="A273" s="1" t="s">
        <v>536</v>
      </c>
      <c r="B273" s="1" t="s">
        <v>537</v>
      </c>
      <c r="C273" s="1" t="str">
        <f aca="false">A273 &amp;" " &amp;"""" &amp;B273 &amp;""""</f>
        <v> NAME_THEME_HISTORICAL_CLAA: "Historische Flugabwehrkreuzer"</v>
      </c>
      <c r="D273" s="1" t="str">
        <f aca="false">IF(ISBLANK(A273),"",C273)</f>
        <v> NAME_THEME_HISTORICAL_CLAA: "Historische Flugabwehrkreuzer"</v>
      </c>
    </row>
    <row r="274" customFormat="false" ht="13.8" hidden="false" customHeight="false" outlineLevel="0" collapsed="false">
      <c r="A274" s="1" t="s">
        <v>538</v>
      </c>
      <c r="B274" s="1" t="s">
        <v>539</v>
      </c>
      <c r="C274" s="1" t="str">
        <f aca="false">A274 &amp;" " &amp;"""" &amp;B274 &amp;""""</f>
        <v> NAME_THEME_HISTORICAL_MINELAYERS: "Historische Minenleger"</v>
      </c>
      <c r="D274" s="1" t="str">
        <f aca="false">IF(ISBLANK(A274),"",C274)</f>
        <v> NAME_THEME_HISTORICAL_MINELAYERS: "Historische Minenleger"</v>
      </c>
    </row>
    <row r="275" customFormat="false" ht="13.8" hidden="false" customHeight="false" outlineLevel="0" collapsed="false">
      <c r="A275" s="1" t="s">
        <v>540</v>
      </c>
      <c r="B275" s="1" t="s">
        <v>541</v>
      </c>
      <c r="C275" s="1" t="str">
        <f aca="false">A275 &amp;" " &amp;"""" &amp;B275 &amp;""""</f>
        <v> NAME_THEME_LEADERS: "Berühmte Anführer"</v>
      </c>
      <c r="D275" s="1" t="str">
        <f aca="false">IF(ISBLANK(A275),"",C275)</f>
        <v> NAME_THEME_LEADERS: "Berühmte Anführer"</v>
      </c>
    </row>
    <row r="276" customFormat="false" ht="13.8" hidden="false" customHeight="false" outlineLevel="0" collapsed="false">
      <c r="A276" s="1" t="s">
        <v>542</v>
      </c>
      <c r="B276" s="1" t="s">
        <v>543</v>
      </c>
      <c r="C276" s="1" t="str">
        <f aca="false">A276 &amp;" " &amp;"""" &amp;B276 &amp;""""</f>
        <v> NAME_THEME_MARSHALS: "Marschalle"</v>
      </c>
      <c r="D276" s="1" t="str">
        <f aca="false">IF(ISBLANK(A276),"",C276)</f>
        <v> NAME_THEME_MARSHALS: "Marschalle"</v>
      </c>
    </row>
    <row r="277" customFormat="false" ht="13.8" hidden="false" customHeight="false" outlineLevel="0" collapsed="false">
      <c r="A277" s="1" t="s">
        <v>544</v>
      </c>
      <c r="B277" s="1" t="s">
        <v>545</v>
      </c>
      <c r="C277" s="1" t="str">
        <f aca="false">A277 &amp;" " &amp;"""" &amp;B277 &amp;""""</f>
        <v> NAME_THEME_PRESIDENTS: "Präsidenten"</v>
      </c>
      <c r="D277" s="1" t="str">
        <f aca="false">IF(ISBLANK(A277),"",C277)</f>
        <v> NAME_THEME_PRESIDENTS: "Präsidenten"</v>
      </c>
    </row>
    <row r="278" customFormat="false" ht="13.8" hidden="false" customHeight="false" outlineLevel="0" collapsed="false">
      <c r="A278" s="1" t="s">
        <v>546</v>
      </c>
      <c r="B278" s="1" t="s">
        <v>547</v>
      </c>
      <c r="C278" s="1" t="str">
        <f aca="false">A278 &amp;" " &amp;"""" &amp;B278 &amp;""""</f>
        <v> NAME_THEME_MYTHOLOGY: "Mythologie"</v>
      </c>
      <c r="D278" s="1" t="str">
        <f aca="false">IF(ISBLANK(A278),"",C278)</f>
        <v> NAME_THEME_MYTHOLOGY: "Mythologie"</v>
      </c>
    </row>
    <row r="279" customFormat="false" ht="13.8" hidden="false" customHeight="false" outlineLevel="0" collapsed="false">
      <c r="A279" s="1" t="s">
        <v>548</v>
      </c>
      <c r="B279" s="1" t="s">
        <v>549</v>
      </c>
      <c r="C279" s="1" t="str">
        <f aca="false">A279 &amp;" " &amp;"""" &amp;B279 &amp;""""</f>
        <v> NAME_THEME_REGIONS: "Regionen"</v>
      </c>
      <c r="D279" s="1" t="str">
        <f aca="false">IF(ISBLANK(A279),"",C279)</f>
        <v> NAME_THEME_REGIONS: "Regionen"</v>
      </c>
    </row>
    <row r="280" customFormat="false" ht="13.8" hidden="false" customHeight="false" outlineLevel="0" collapsed="false">
      <c r="A280" s="1" t="s">
        <v>550</v>
      </c>
      <c r="B280" s="1" t="s">
        <v>551</v>
      </c>
      <c r="C280" s="1" t="str">
        <f aca="false">A280 &amp;" " &amp;"""" &amp;B280 &amp;""""</f>
        <v> NAME_THEME_PREFECTURES: "Provinzen und Präfekturen"</v>
      </c>
      <c r="D280" s="1" t="str">
        <f aca="false">IF(ISBLANK(A280),"",C280)</f>
        <v> NAME_THEME_PREFECTURES: "Provinzen und Präfekturen"</v>
      </c>
    </row>
    <row r="281" customFormat="false" ht="13.8" hidden="false" customHeight="false" outlineLevel="0" collapsed="false">
      <c r="A281" s="1" t="s">
        <v>552</v>
      </c>
      <c r="B281" s="3" t="s">
        <v>553</v>
      </c>
      <c r="C281" s="1" t="str">
        <f aca="false">A281 &amp;" " &amp;"""" &amp;B281 &amp;""""</f>
        <v> NAME_THEME_COUNTIES: "Counties"</v>
      </c>
      <c r="D281" s="1" t="str">
        <f aca="false">IF(ISBLANK(A281),"",C281)</f>
        <v> NAME_THEME_COUNTIES: "Counties"</v>
      </c>
    </row>
    <row r="282" customFormat="false" ht="13.8" hidden="false" customHeight="false" outlineLevel="0" collapsed="false">
      <c r="A282" s="1" t="s">
        <v>554</v>
      </c>
      <c r="B282" s="1" t="s">
        <v>555</v>
      </c>
      <c r="C282" s="1" t="str">
        <f aca="false">A282 &amp;" " &amp;"""" &amp;B282 &amp;""""</f>
        <v> NAME_THEME_COLONIES: "Kolonien"</v>
      </c>
      <c r="D282" s="1" t="str">
        <f aca="false">IF(ISBLANK(A282),"",C282)</f>
        <v> NAME_THEME_COLONIES: "Kolonien"</v>
      </c>
    </row>
    <row r="283" customFormat="false" ht="13.8" hidden="false" customHeight="false" outlineLevel="0" collapsed="false">
      <c r="A283" s="1" t="s">
        <v>556</v>
      </c>
      <c r="B283" s="1" t="s">
        <v>557</v>
      </c>
      <c r="C283" s="1" t="str">
        <f aca="false">A283 &amp;" " &amp;"""" &amp;B283 &amp;""""</f>
        <v> NAME_THEME_TRIBES: "Ureinwohnerstämme"</v>
      </c>
      <c r="D283" s="1" t="str">
        <f aca="false">IF(ISBLANK(A283),"",C283)</f>
        <v> NAME_THEME_TRIBES: "Ureinwohnerstämme"</v>
      </c>
    </row>
    <row r="284" customFormat="false" ht="13.8" hidden="false" customHeight="false" outlineLevel="0" collapsed="false">
      <c r="A284" s="1" t="s">
        <v>558</v>
      </c>
      <c r="B284" s="1" t="s">
        <v>559</v>
      </c>
      <c r="C284" s="1" t="str">
        <f aca="false">A284 &amp;" " &amp;"""" &amp;B284 &amp;""""</f>
        <v> NAME_THEME_BIRDS: "Vögel"</v>
      </c>
      <c r="D284" s="1" t="str">
        <f aca="false">IF(ISBLANK(A284),"",C284)</f>
        <v> NAME_THEME_BIRDS: "Vögel"</v>
      </c>
    </row>
    <row r="285" customFormat="false" ht="13.8" hidden="false" customHeight="false" outlineLevel="0" collapsed="false">
      <c r="A285" s="1" t="s">
        <v>560</v>
      </c>
      <c r="B285" s="1" t="s">
        <v>561</v>
      </c>
      <c r="C285" s="1" t="str">
        <f aca="false">A285 &amp;" " &amp;"""" &amp;B285 &amp;""""</f>
        <v> NAME_THEME_INSPIRATION: "Inspiration"</v>
      </c>
      <c r="D285" s="1" t="str">
        <f aca="false">IF(ISBLANK(A285),"",C285)</f>
        <v> NAME_THEME_INSPIRATION: "Inspiration"</v>
      </c>
    </row>
    <row r="286" customFormat="false" ht="13.8" hidden="false" customHeight="false" outlineLevel="0" collapsed="false">
      <c r="A286" s="1" t="s">
        <v>562</v>
      </c>
      <c r="B286" s="1" t="s">
        <v>563</v>
      </c>
      <c r="C286" s="1" t="str">
        <f aca="false">A286 &amp;" " &amp;"""" &amp;B286 &amp;""""</f>
        <v> NAME_THEME_WEAPONS: "Waffen"</v>
      </c>
      <c r="D286" s="1" t="str">
        <f aca="false">IF(ISBLANK(A286),"",C286)</f>
        <v> NAME_THEME_WEAPONS: "Waffen"</v>
      </c>
    </row>
    <row r="287" customFormat="false" ht="13.8" hidden="false" customHeight="false" outlineLevel="0" collapsed="false">
      <c r="A287" s="1" t="s">
        <v>564</v>
      </c>
      <c r="B287" s="1" t="s">
        <v>565</v>
      </c>
      <c r="C287" s="1" t="str">
        <f aca="false">A287 &amp;" " &amp;"""" &amp;B287 &amp;""""</f>
        <v> NAME_THEME_WEATHER: "Wetter"</v>
      </c>
      <c r="D287" s="1" t="str">
        <f aca="false">IF(ISBLANK(A287),"",C287)</f>
        <v> NAME_THEME_WEATHER: "Wetter"</v>
      </c>
    </row>
    <row r="288" customFormat="false" ht="13.8" hidden="false" customHeight="false" outlineLevel="0" collapsed="false">
      <c r="A288" s="1" t="s">
        <v>566</v>
      </c>
      <c r="B288" s="1" t="s">
        <v>567</v>
      </c>
      <c r="C288" s="1" t="str">
        <f aca="false">A288 &amp;" " &amp;"""" &amp;B288 &amp;""""</f>
        <v> NAME_THEME_NATURE: "Natur"</v>
      </c>
      <c r="D288" s="1" t="str">
        <f aca="false">IF(ISBLANK(A288),"",C288)</f>
        <v> NAME_THEME_NATURE: "Natur"</v>
      </c>
    </row>
    <row r="289" customFormat="false" ht="13.8" hidden="false" customHeight="false" outlineLevel="0" collapsed="false">
      <c r="A289" s="1" t="s">
        <v>568</v>
      </c>
      <c r="B289" s="1" t="s">
        <v>569</v>
      </c>
      <c r="C289" s="1" t="str">
        <f aca="false">A289 &amp;" " &amp;"""" &amp;B289 &amp;""""</f>
        <v> NAME_THEME_RIVER_MOUNTAIN: "Flüss und Gebirge"</v>
      </c>
      <c r="D289" s="1" t="str">
        <f aca="false">IF(ISBLANK(A289),"",C289)</f>
        <v> NAME_THEME_RIVER_MOUNTAIN: "Flüss und Gebirge"</v>
      </c>
    </row>
    <row r="290" customFormat="false" ht="13.8" hidden="false" customHeight="false" outlineLevel="0" collapsed="false">
      <c r="A290" s="1" t="s">
        <v>570</v>
      </c>
      <c r="B290" s="1" t="s">
        <v>571</v>
      </c>
      <c r="C290" s="1" t="str">
        <f aca="false">A290 &amp;" " &amp;"""" &amp;B290 &amp;""""</f>
        <v> NAME_THEME_HISTORICAL_SHCHUKAS: "Historische Schtschuka-U-Boote"</v>
      </c>
      <c r="D290" s="1" t="str">
        <f aca="false">IF(ISBLANK(A290),"",C290)</f>
        <v> NAME_THEME_HISTORICAL_SHCHUKAS: "Historische Schtschuka-U-Boote"</v>
      </c>
    </row>
    <row r="291" customFormat="false" ht="13.8" hidden="false" customHeight="false" outlineLevel="0" collapsed="false">
      <c r="A291" s="1" t="s">
        <v>572</v>
      </c>
      <c r="B291" s="1" t="s">
        <v>573</v>
      </c>
      <c r="C291" s="1" t="str">
        <f aca="false">A291 &amp;" " &amp;"""" &amp;B291 &amp;""""</f>
        <v> NAME_THEME_HISTORICAL_STALINETS: "Historische Stalinets-U-Boote"</v>
      </c>
      <c r="D291" s="1" t="str">
        <f aca="false">IF(ISBLANK(A291),"",C291)</f>
        <v> NAME_THEME_HISTORICAL_STALINETS: "Historische Stalinets-U-Boote"</v>
      </c>
    </row>
    <row r="292" customFormat="false" ht="13.8" hidden="false" customHeight="false" outlineLevel="0" collapsed="false">
      <c r="A292" s="1" t="s">
        <v>574</v>
      </c>
      <c r="B292" s="1" t="s">
        <v>575</v>
      </c>
      <c r="C292" s="1" t="str">
        <f aca="false">A292 &amp;" " &amp;"""" &amp;B292 &amp;""""</f>
        <v> NAME_THEME_HISTORICAL_LENINETS: "Historische Leninets-U-Boote"</v>
      </c>
      <c r="D292" s="1" t="str">
        <f aca="false">IF(ISBLANK(A292),"",C292)</f>
        <v> NAME_THEME_HISTORICAL_LENINETS: "Historische Leninets-U-Boote"</v>
      </c>
    </row>
    <row r="293" customFormat="false" ht="13.8" hidden="false" customHeight="false" outlineLevel="0" collapsed="false">
      <c r="A293" s="1" t="s">
        <v>576</v>
      </c>
      <c r="B293" s="1" t="s">
        <v>577</v>
      </c>
      <c r="C293" s="1" t="str">
        <f aca="false">A293 &amp;" " &amp;"""" &amp;B293 &amp;""""</f>
        <v> NAME_THEME_HISTORICAL_CLASS_K: "Historische K-Klasse-Kreuzer-U-Boote"</v>
      </c>
      <c r="D293" s="1" t="str">
        <f aca="false">IF(ISBLANK(A293),"",C293)</f>
        <v> NAME_THEME_HISTORICAL_CLASS_K: "Historische K-Klasse-Kreuzer-U-Boote"</v>
      </c>
    </row>
    <row r="294" customFormat="false" ht="13.8" hidden="false" customHeight="false" outlineLevel="0" collapsed="false">
      <c r="A294" s="1" t="s">
        <v>578</v>
      </c>
      <c r="B294" s="1" t="s">
        <v>579</v>
      </c>
      <c r="C294" s="1" t="str">
        <f aca="false">A294 &amp;" " &amp;"""" &amp;B294 &amp;""""</f>
        <v> NAME_THEME_IMPERIAL_DE: "Imperiale Eskorten"</v>
      </c>
      <c r="D294" s="1" t="str">
        <f aca="false">IF(ISBLANK(A294),"",C294)</f>
        <v> NAME_THEME_IMPERIAL_DE: "Imperiale Eskorten"</v>
      </c>
    </row>
    <row r="295" customFormat="false" ht="13.8" hidden="false" customHeight="false" outlineLevel="0" collapsed="false">
      <c r="A295" s="1" t="s">
        <v>580</v>
      </c>
      <c r="B295" s="1" t="s">
        <v>581</v>
      </c>
      <c r="C295" s="1" t="str">
        <f aca="false">A295 &amp;" " &amp;"""" &amp;B295 &amp;""""</f>
        <v> NAME_THEME_IMPERIAL_MINELAYERS: "Imperiale Minenleger"</v>
      </c>
      <c r="D295" s="1" t="str">
        <f aca="false">IF(ISBLANK(A295),"",C295)</f>
        <v> NAME_THEME_IMPERIAL_MINELAYERS: "Imperiale Minenleger"</v>
      </c>
    </row>
    <row r="296" customFormat="false" ht="13.8" hidden="false" customHeight="false" outlineLevel="0" collapsed="false">
      <c r="A296" s="1" t="s">
        <v>582</v>
      </c>
      <c r="B296" s="1" t="s">
        <v>583</v>
      </c>
      <c r="C296" s="1" t="str">
        <f aca="false">A296 &amp;" " &amp;"""" &amp;B296 &amp;""""</f>
        <v> NAME_THEME_IMPERIAL_MINESWEEPERS: "Imperiale Minensucher"</v>
      </c>
      <c r="D296" s="1" t="str">
        <f aca="false">IF(ISBLANK(A296),"",C296)</f>
        <v> NAME_THEME_IMPERIAL_MINESWEEPERS: "Imperiale Minensucher"</v>
      </c>
    </row>
    <row r="297" customFormat="false" ht="13.8" hidden="false" customHeight="false" outlineLevel="0" collapsed="false">
      <c r="A297" s="1" t="s">
        <v>584</v>
      </c>
      <c r="B297" s="1" t="s">
        <v>585</v>
      </c>
      <c r="C297" s="1" t="str">
        <f aca="false">A297 &amp;" " &amp;"""" &amp;B297 &amp;""""</f>
        <v> NAME_THEME_IMPERIAL_CAPITAL: "Imperiale Großkampfschiffe"</v>
      </c>
      <c r="D297" s="1" t="str">
        <f aca="false">IF(ISBLANK(A297),"",C297)</f>
        <v> NAME_THEME_IMPERIAL_CAPITAL: "Imperiale Großkampfschiffe"</v>
      </c>
    </row>
    <row r="298" customFormat="false" ht="13.8" hidden="false" customHeight="false" outlineLevel="0" collapsed="false">
      <c r="A298" s="1" t="s">
        <v>586</v>
      </c>
      <c r="B298" s="1" t="s">
        <v>587</v>
      </c>
      <c r="C298" s="1" t="str">
        <f aca="false">A298 &amp;" " &amp;"""" &amp;B298 &amp;""""</f>
        <v> NAME_THEME_IMPERIAL_SUBMARINES: "Imperiale U-Boote"</v>
      </c>
      <c r="D298" s="1" t="str">
        <f aca="false">IF(ISBLANK(A298),"",C298)</f>
        <v> NAME_THEME_IMPERIAL_SUBMARINES: "Imperiale U-Boote"</v>
      </c>
    </row>
    <row r="299" customFormat="false" ht="13.8" hidden="false" customHeight="false" outlineLevel="0" collapsed="false">
      <c r="A299" s="1" t="s">
        <v>588</v>
      </c>
      <c r="B299" s="1" t="s">
        <v>589</v>
      </c>
      <c r="C299" s="1" t="str">
        <f aca="false">A299 &amp;" " &amp;"""" &amp;B299 &amp;""""</f>
        <v> NAME_THEME_GOVERNORATES: "Imperiale Gouvernements "</v>
      </c>
      <c r="D299" s="1" t="str">
        <f aca="false">IF(ISBLANK(A299),"",C299)</f>
        <v> NAME_THEME_GOVERNORATES: "Imperiale Gouvernements "</v>
      </c>
    </row>
    <row r="300" customFormat="false" ht="13.8" hidden="false" customHeight="false" outlineLevel="0" collapsed="false">
      <c r="A300" s="1" t="s">
        <v>590</v>
      </c>
      <c r="B300" s="1" t="s">
        <v>591</v>
      </c>
      <c r="C300" s="1" t="str">
        <f aca="false">A300 &amp;" " &amp;"""" &amp;B300 &amp;""""</f>
        <v> NAME_THEME_SAINTS: "Heilige"</v>
      </c>
      <c r="D300" s="1" t="str">
        <f aca="false">IF(ISBLANK(A300),"",C300)</f>
        <v> NAME_THEME_SAINTS: "Heilige"</v>
      </c>
    </row>
    <row r="301" customFormat="false" ht="13.8" hidden="false" customHeight="false" outlineLevel="0" collapsed="false">
      <c r="A301" s="1" t="s">
        <v>592</v>
      </c>
      <c r="B301" s="1" t="s">
        <v>593</v>
      </c>
      <c r="C301" s="1" t="str">
        <f aca="false">A301 &amp;" " &amp;"""" &amp;B301 &amp;""""</f>
        <v> NAME_THEME_HISTORICAL_LIGHT_DDS: "Historische leichte Zerstörer"</v>
      </c>
      <c r="D301" s="1" t="str">
        <f aca="false">IF(ISBLANK(A301),"",C301)</f>
        <v> NAME_THEME_HISTORICAL_LIGHT_DDS: "Historische leichte Zerstörer"</v>
      </c>
    </row>
    <row r="302" customFormat="false" ht="13.8" hidden="false" customHeight="false" outlineLevel="0" collapsed="false">
      <c r="A302" s="1" t="s">
        <v>594</v>
      </c>
      <c r="B302" s="1" t="s">
        <v>595</v>
      </c>
      <c r="C302" s="1" t="str">
        <f aca="false">A302 &amp;" " &amp;"""" &amp;B302 &amp;""""</f>
        <v> NAME_THEME_CONFEDERATE_DD: "Konföderierte Zerstörer"</v>
      </c>
      <c r="D302" s="1" t="str">
        <f aca="false">IF(ISBLANK(A302),"",C302)</f>
        <v> NAME_THEME_CONFEDERATE_DD: "Konföderierte Zerstörer"</v>
      </c>
    </row>
    <row r="303" customFormat="false" ht="13.8" hidden="false" customHeight="false" outlineLevel="0" collapsed="false">
      <c r="A303" s="1" t="s">
        <v>596</v>
      </c>
      <c r="B303" s="1" t="s">
        <v>597</v>
      </c>
      <c r="C303" s="1" t="str">
        <f aca="false">A303 &amp;" " &amp;"""" &amp;B303 &amp;""""</f>
        <v> NAME_THEME_CONFEDERATE_CL: "Konföderierte leichte Kreuzer"</v>
      </c>
      <c r="D303" s="1" t="str">
        <f aca="false">IF(ISBLANK(A303),"",C303)</f>
        <v> NAME_THEME_CONFEDERATE_CL: "Konföderierte leichte Kreuzer"</v>
      </c>
    </row>
    <row r="304" customFormat="false" ht="13.8" hidden="false" customHeight="false" outlineLevel="0" collapsed="false">
      <c r="A304" s="1" t="s">
        <v>598</v>
      </c>
      <c r="B304" s="1" t="s">
        <v>599</v>
      </c>
      <c r="C304" s="1" t="str">
        <f aca="false">A304 &amp;" " &amp;"""" &amp;B304 &amp;""""</f>
        <v> NAME_THEME_CONFEDERATE_CA: "Konföderierte schwere Kreuzer"</v>
      </c>
      <c r="D304" s="1" t="str">
        <f aca="false">IF(ISBLANK(A304),"",C304)</f>
        <v> NAME_THEME_CONFEDERATE_CA: "Konföderierte schwere Kreuzer"</v>
      </c>
    </row>
    <row r="305" customFormat="false" ht="13.8" hidden="false" customHeight="false" outlineLevel="0" collapsed="false">
      <c r="A305" s="1" t="s">
        <v>600</v>
      </c>
      <c r="B305" s="1" t="s">
        <v>601</v>
      </c>
      <c r="C305" s="1" t="str">
        <f aca="false">A305 &amp;" " &amp;"""" &amp;B305 &amp;""""</f>
        <v> NAME_THEME_CONFEDERATE_BC: "Konföderierte Schlachtkreuzer"</v>
      </c>
      <c r="D305" s="1" t="str">
        <f aca="false">IF(ISBLANK(A305),"",C305)</f>
        <v> NAME_THEME_CONFEDERATE_BC: "Konföderierte Schlachtkreuzer"</v>
      </c>
    </row>
    <row r="306" customFormat="false" ht="13.8" hidden="false" customHeight="false" outlineLevel="0" collapsed="false">
      <c r="A306" s="1" t="s">
        <v>602</v>
      </c>
      <c r="B306" s="1" t="s">
        <v>603</v>
      </c>
      <c r="C306" s="1" t="str">
        <f aca="false">A306 &amp;" " &amp;"""" &amp;B306 &amp;""""</f>
        <v> NAME_THEME_CONFEDERATE_BB: "Konföderierte Schlachtschiffe"</v>
      </c>
      <c r="D306" s="1" t="str">
        <f aca="false">IF(ISBLANK(A306),"",C306)</f>
        <v> NAME_THEME_CONFEDERATE_BB: "Konföderierte Schlachtschiffe"</v>
      </c>
    </row>
    <row r="307" customFormat="false" ht="13.8" hidden="false" customHeight="false" outlineLevel="0" collapsed="false">
      <c r="A307" s="1" t="s">
        <v>604</v>
      </c>
      <c r="B307" s="1" t="s">
        <v>605</v>
      </c>
      <c r="C307" s="1" t="str">
        <f aca="false">A307 &amp;" " &amp;"""" &amp;B307 &amp;""""</f>
        <v> NAME_THEME_CONFEDERATE_CARRIERS: "Konföderierte Flugzeugträger"</v>
      </c>
      <c r="D307" s="1" t="str">
        <f aca="false">IF(ISBLANK(A307),"",C307)</f>
        <v> NAME_THEME_CONFEDERATE_CARRIERS: "Konföderierte Flugzeugträger"</v>
      </c>
    </row>
    <row r="308" customFormat="false" ht="13.8" hidden="false" customHeight="false" outlineLevel="0" collapsed="false">
      <c r="A308" s="1" t="s">
        <v>606</v>
      </c>
      <c r="B308" s="1" t="s">
        <v>607</v>
      </c>
      <c r="C308" s="1" t="str">
        <f aca="false">A308 &amp;" " &amp;"""" &amp;B308 &amp;""""</f>
        <v> NAME_THEME_CONFEDERATE_SUBMARINES: "Konföderierte U-Boote"</v>
      </c>
      <c r="D308" s="1" t="str">
        <f aca="false">IF(ISBLANK(A308),"",C308)</f>
        <v> NAME_THEME_CONFEDERATE_SUBMARINES: "Konföderierte U-Boote"</v>
      </c>
    </row>
    <row r="309" customFormat="false" ht="13.8" hidden="false" customHeight="false" outlineLevel="0" collapsed="false">
      <c r="A309" s="1" t="s">
        <v>608</v>
      </c>
      <c r="B309" s="1" t="s">
        <v>609</v>
      </c>
      <c r="C309" s="1" t="str">
        <f aca="false">A309 &amp;" " &amp;"""" &amp;B309 &amp;""""</f>
        <v> NAME_THEME_HISTORICAL_SUBS_OCLASS: "Historische O-Klasse-U-Boote"</v>
      </c>
      <c r="D309" s="1" t="str">
        <f aca="false">IF(ISBLANK(A309),"",C309)</f>
        <v> NAME_THEME_HISTORICAL_SUBS_OCLASS: "Historische O-Klasse-U-Boote"</v>
      </c>
    </row>
    <row r="310" customFormat="false" ht="13.8" hidden="false" customHeight="false" outlineLevel="0" collapsed="false">
      <c r="A310" s="1" t="s">
        <v>610</v>
      </c>
      <c r="B310" s="1" t="s">
        <v>611</v>
      </c>
      <c r="C310" s="1" t="str">
        <f aca="false">A310 &amp;" " &amp;"""" &amp;B310 &amp;""""</f>
        <v> NAME_THEME_HISTORICAL_SUBS_KCLASS: "Historische K-Klasse-U-Boote"</v>
      </c>
      <c r="D310" s="1" t="str">
        <f aca="false">IF(ISBLANK(A310),"",C310)</f>
        <v> NAME_THEME_HISTORICAL_SUBS_KCLASS: "Historische K-Klasse-U-Boote"</v>
      </c>
    </row>
    <row r="311" customFormat="false" ht="13.8" hidden="false" customHeight="false" outlineLevel="0" collapsed="false">
      <c r="A311" s="1" t="s">
        <v>612</v>
      </c>
      <c r="B311" s="1" t="s">
        <v>613</v>
      </c>
      <c r="C311" s="1" t="str">
        <f aca="false">A311 &amp;" " &amp;"""" &amp;B311 &amp;""""</f>
        <v> NAME_THEME_HISTORICAL_COAST_GUARD: "Historische Küstenwachenschiffe"</v>
      </c>
      <c r="D311" s="1" t="str">
        <f aca="false">IF(ISBLANK(A311),"",C311)</f>
        <v> NAME_THEME_HISTORICAL_COAST_GUARD: "Historische Küstenwachenschiffe"</v>
      </c>
    </row>
    <row r="312" customFormat="false" ht="13.8" hidden="false" customHeight="false" outlineLevel="0" collapsed="false">
      <c r="A312" s="1" t="s">
        <v>614</v>
      </c>
      <c r="B312" s="1" t="s">
        <v>511</v>
      </c>
      <c r="C312" s="1" t="str">
        <f aca="false">A312 &amp;" " &amp;"""" &amp;B312 &amp;""""</f>
        <v> NAME_THEME_NORSE_MYTHOLOGY: "Nordische Mythologie"</v>
      </c>
      <c r="D312" s="1" t="str">
        <f aca="false">IF(ISBLANK(A312),"",C312)</f>
        <v> NAME_THEME_NORSE_MYTHOLOGY: "Nordische Mythologie"</v>
      </c>
    </row>
    <row r="313" customFormat="false" ht="13.8" hidden="false" customHeight="false" outlineLevel="0" collapsed="false">
      <c r="A313" s="1" t="s">
        <v>615</v>
      </c>
      <c r="B313" s="1" t="s">
        <v>616</v>
      </c>
      <c r="C313" s="1" t="str">
        <f aca="false">A313 &amp;" " &amp;"""" &amp;B313 &amp;""""</f>
        <v> NAVAL_ROLE_SELECT_DESC: "Hier können Sie Ihre Muster klassifizieren, um sie zu organisieren und bei der Zusammenstellung Ihrer Einsatzgruppen spezifischere Verstärkungseinstellungen zu ermöglichen."</v>
      </c>
      <c r="D313" s="1" t="str">
        <f aca="false">IF(ISBLANK(A313),"",C313)</f>
        <v> NAVAL_ROLE_SELECT_DESC: "Hier können Sie Ihre Muster klassifizieren, um sie zu organisieren und bei der Zusammenstellung Ihrer Einsatzgruppen spezifischere Verstärkungseinstellungen zu ermöglichen."</v>
      </c>
    </row>
    <row r="314" customFormat="false" ht="13.8" hidden="false" customHeight="false" outlineLevel="0" collapsed="false">
      <c r="A314" s="1" t="s">
        <v>617</v>
      </c>
      <c r="B314" s="1" t="s">
        <v>618</v>
      </c>
      <c r="C314" s="1" t="str">
        <f aca="false">A314 &amp;" " &amp;"""" &amp;B314 &amp;""""</f>
        <v> EQUIPMENT_UPGRADE_EACH_LEVEL_STAT_HEADER: "§HJede Stufe verleiht:§!"</v>
      </c>
      <c r="D314" s="1" t="str">
        <f aca="false">IF(ISBLANK(A314),"",C314)</f>
        <v> EQUIPMENT_UPGRADE_EACH_LEVEL_STAT_HEADER: "§HJede Stufe verleiht:§!"</v>
      </c>
    </row>
    <row r="315" customFormat="false" ht="13.8" hidden="false" customHeight="false" outlineLevel="0" collapsed="false">
      <c r="A315" s="1" t="s">
        <v>619</v>
      </c>
      <c r="B315" s="1" t="s">
        <v>620</v>
      </c>
      <c r="C315" s="1" t="str">
        <f aca="false">A315 &amp;" " &amp;"""" &amp;B315 &amp;""""</f>
        <v> EQUIPMENT_UPGRADE_CURRENT_MAX_LEVEL: "Aktuelle maximale Stufe: $LEVEL|H0$"</v>
      </c>
      <c r="D315" s="1" t="str">
        <f aca="false">IF(ISBLANK(A315),"",C315)</f>
        <v> EQUIPMENT_UPGRADE_CURRENT_MAX_LEVEL: "Aktuelle maximale Stufe: $LEVEL|H0$"</v>
      </c>
    </row>
    <row r="316" customFormat="false" ht="13.8" hidden="false" customHeight="false" outlineLevel="0" collapsed="false">
      <c r="A316" s="1" t="s">
        <v>621</v>
      </c>
      <c r="B316" s="1" t="s">
        <v>622</v>
      </c>
      <c r="C316" s="1" t="str">
        <f aca="false">A316 &amp;" " &amp;"""" &amp;B316 &amp;""""</f>
        <v> EQUIPMENT_UPGRADE_LEVEL_AND_UP: "Stufe $LEVEL|H$ und höher:"</v>
      </c>
      <c r="D316" s="1" t="str">
        <f aca="false">IF(ISBLANK(A316),"",C316)</f>
        <v> EQUIPMENT_UPGRADE_LEVEL_AND_UP: "Stufe $LEVEL|H$ und höher:"</v>
      </c>
    </row>
    <row r="317" customFormat="false" ht="13.8" hidden="false" customHeight="false" outlineLevel="0" collapsed="false">
      <c r="A317" s="1" t="s">
        <v>623</v>
      </c>
      <c r="B317" s="1" t="s">
        <v>624</v>
      </c>
      <c r="C317" s="1" t="str">
        <f aca="false">A317 &amp;" " &amp;"""" &amp;B317 &amp;""""</f>
        <v> EQUIPMENT_UPGRADE_ALREADY_AT_HIGHEST_LEVEL: "Bereits auf der höchsten Stufe"</v>
      </c>
      <c r="D317" s="1" t="str">
        <f aca="false">IF(ISBLANK(A317),"",C317)</f>
        <v> EQUIPMENT_UPGRADE_ALREADY_AT_HIGHEST_LEVEL: "Bereits auf der höchsten Stufe"</v>
      </c>
    </row>
    <row r="318" customFormat="false" ht="13.8" hidden="false" customHeight="false" outlineLevel="0" collapsed="false">
      <c r="A318" s="1" t="s">
        <v>625</v>
      </c>
      <c r="B318" s="1" t="s">
        <v>626</v>
      </c>
      <c r="C318" s="1" t="str">
        <f aca="false">A318 &amp;" " &amp;"""" &amp;B318 &amp;""""</f>
        <v> EQUIPMENT_UPGRADE_ALREADY_AT_LOWEST_LEVEL: "Bereits auf der niedrigsten Stufe"</v>
      </c>
      <c r="D318" s="1" t="str">
        <f aca="false">IF(ISBLANK(A318),"",C318)</f>
        <v> EQUIPMENT_UPGRADE_ALREADY_AT_LOWEST_LEVEL: "Bereits auf der niedrigsten Stufe"</v>
      </c>
    </row>
    <row r="319" customFormat="false" ht="13.8" hidden="false" customHeight="false" outlineLevel="0" collapsed="false">
      <c r="A319" s="1" t="s">
        <v>627</v>
      </c>
      <c r="B319" s="1" t="s">
        <v>628</v>
      </c>
      <c r="C319" s="1" t="str">
        <f aca="false">A319 &amp;" " &amp;"""" &amp;B319 &amp;""""</f>
        <v> EQUIPMENT_UPGRADE_NEXT_LEVEL_BLOCKED_BY: "§HFür nächste Stufe nötig:§!"</v>
      </c>
      <c r="D319" s="1" t="str">
        <f aca="false">IF(ISBLANK(A319),"",C319)</f>
        <v> EQUIPMENT_UPGRADE_NEXT_LEVEL_BLOCKED_BY: "§HFür nächste Stufe nötig:§!"</v>
      </c>
    </row>
    <row r="320" customFormat="false" ht="13.8" hidden="false" customHeight="false" outlineLevel="0" collapsed="false">
      <c r="A320" s="1" t="s">
        <v>629</v>
      </c>
      <c r="B320" s="1" t="s">
        <v>630</v>
      </c>
      <c r="C320" s="1" t="str">
        <f aca="false">A320 &amp;" " &amp;"""" &amp;B320 &amp;""""</f>
        <v> EQUIPMENT_UPGRADE_NEXT_UPGRADE_COST: "Erhöhung kostet $XPICON$$COST|H0$"</v>
      </c>
      <c r="D320" s="1" t="str">
        <f aca="false">IF(ISBLANK(A320),"",C320)</f>
        <v> EQUIPMENT_UPGRADE_NEXT_UPGRADE_COST: "Erhöhung kostet $XPICON$$COST|H0$"</v>
      </c>
    </row>
    <row r="321" customFormat="false" ht="13.8" hidden="false" customHeight="false" outlineLevel="0" collapsed="false">
      <c r="A321" s="1" t="s">
        <v>631</v>
      </c>
      <c r="B321" s="1" t="s">
        <v>632</v>
      </c>
      <c r="C321" s="1" t="str">
        <f aca="false">A321 &amp;" " &amp;"""" &amp;B321 &amp;""""</f>
        <v> EQUIPMENT_UPGRADE_PREV_UPGRADE_COST: "Verringerung kostet $XPICON$$COST|H0$"</v>
      </c>
      <c r="D321" s="1" t="str">
        <f aca="false">IF(ISBLANK(A321),"",C321)</f>
        <v> EQUIPMENT_UPGRADE_PREV_UPGRADE_COST: "Verringerung kostet $XPICON$$COST|H0$"</v>
      </c>
    </row>
    <row r="322" customFormat="false" ht="13.8" hidden="false" customHeight="false" outlineLevel="0" collapsed="false">
      <c r="A322" s="1" t="s">
        <v>633</v>
      </c>
      <c r="B322" s="1" t="s">
        <v>634</v>
      </c>
      <c r="C322" s="1" t="str">
        <f aca="false">A322 &amp;" " &amp;"""" &amp;B322 &amp;""""</f>
        <v> EQUIPMENT_UPGRADE_NEXT_UPGRADE_GRANTS: "§HNächstes Upgrade:§! "</v>
      </c>
      <c r="D322" s="1" t="str">
        <f aca="false">IF(ISBLANK(A322),"",C322)</f>
        <v> EQUIPMENT_UPGRADE_NEXT_UPGRADE_GRANTS: "§HNächstes Upgrade:§! "</v>
      </c>
    </row>
    <row r="323" customFormat="false" ht="13.8" hidden="false" customHeight="false" outlineLevel="0" collapsed="false">
      <c r="A323" s="1" t="s">
        <v>635</v>
      </c>
      <c r="B323" s="1" t="s">
        <v>636</v>
      </c>
      <c r="C323" s="1" t="str">
        <f aca="false">A323 &amp;" " &amp;"""" &amp;B323 &amp;""""</f>
        <v> EQUIPMENT_UPGRADE_PREV_UPGRADE_GRANTS: "§HNächstes Downgrade:§! "</v>
      </c>
      <c r="D323" s="1" t="str">
        <f aca="false">IF(ISBLANK(A323),"",C323)</f>
        <v> EQUIPMENT_UPGRADE_PREV_UPGRADE_GRANTS: "§HNächstes Downgrade:§! "</v>
      </c>
    </row>
    <row r="324" customFormat="false" ht="13.8" hidden="false" customHeight="false" outlineLevel="0" collapsed="false">
      <c r="A324" s="1" t="s">
        <v>637</v>
      </c>
      <c r="B324" s="1" t="s">
        <v>638</v>
      </c>
      <c r="C324" s="1" t="str">
        <f aca="false">A324 &amp;" " &amp;"""" &amp;B324 &amp;""""</f>
        <v> EQUIPMENT_UPGRADE_NEXT_UPGRADE_REFUND: "$EQUIPMENT_UPGRADE_PREV_UPGRADE_REFUND$"</v>
      </c>
      <c r="D324" s="1" t="str">
        <f aca="false">IF(ISBLANK(A324),"",C324)</f>
        <v> EQUIPMENT_UPGRADE_NEXT_UPGRADE_REFUND: "$EQUIPMENT_UPGRADE_PREV_UPGRADE_REFUND$"</v>
      </c>
    </row>
    <row r="325" customFormat="false" ht="13.8" hidden="false" customHeight="false" outlineLevel="0" collapsed="false">
      <c r="A325" s="1" t="s">
        <v>639</v>
      </c>
      <c r="B325" s="1" t="s">
        <v>640</v>
      </c>
      <c r="C325" s="1" t="str">
        <f aca="false">A325 &amp;" " &amp;"""" &amp;B325 &amp;""""</f>
        <v> EQUIPMENT_UPGRADE_PREV_UPGRADE_REFUND: "Verringert die Kosten um $XPICON$$COST|H0$"</v>
      </c>
      <c r="D325" s="1" t="str">
        <f aca="false">IF(ISBLANK(A325),"",C325)</f>
        <v> EQUIPMENT_UPGRADE_PREV_UPGRADE_REFUND: "Verringert die Kosten um $XPICON$$COST|H0$"</v>
      </c>
    </row>
    <row r="326" customFormat="false" ht="13.8" hidden="false" customHeight="false" outlineLevel="0" collapsed="false">
      <c r="A326" s="1" t="s">
        <v>641</v>
      </c>
      <c r="B326" s="1" t="s">
        <v>642</v>
      </c>
      <c r="C326" s="1" t="str">
        <f aca="false">A326 &amp;" " &amp;"""" &amp;B326 &amp;""""</f>
        <v> EQUIPMENT_UPGRADE_RESOURCE_CHANGE: "§HÄnderung des Ressourcenverbrauchs:§!"</v>
      </c>
      <c r="D326" s="1" t="str">
        <f aca="false">IF(ISBLANK(A326),"",C326)</f>
        <v> EQUIPMENT_UPGRADE_RESOURCE_CHANGE: "§HÄnderung des Ressourcenverbrauchs:§!"</v>
      </c>
    </row>
    <row r="327" customFormat="false" ht="13.8" hidden="false" customHeight="false" outlineLevel="0" collapsed="false">
      <c r="A327" s="1" t="s">
        <v>643</v>
      </c>
      <c r="B327" s="1" t="s">
        <v>644</v>
      </c>
      <c r="C327" s="1" t="str">
        <f aca="false">A327 &amp;" " &amp;"""" &amp;B327 &amp;""""</f>
        <v> EQUIPMENT_MODULE_MISSING_INDIRECT_REQUIREMENT: "§REine indirekte Abhängigkeit ist nicht erfüllt§!"</v>
      </c>
      <c r="D327" s="1" t="str">
        <f aca="false">IF(ISBLANK(A327),"",C327)</f>
        <v> EQUIPMENT_MODULE_MISSING_INDIRECT_REQUIREMENT: "§REine indirekte Abhängigkeit ist nicht erfüllt§!"</v>
      </c>
    </row>
    <row r="328" customFormat="false" ht="13.8" hidden="false" customHeight="false" outlineLevel="0" collapsed="false">
      <c r="A328" s="1" t="s">
        <v>645</v>
      </c>
      <c r="B328" s="1" t="s">
        <v>646</v>
      </c>
      <c r="C328" s="1" t="str">
        <f aca="false">A328 &amp;" " &amp;"""" &amp;B328 &amp;""""</f>
        <v> EQUIPMENT_MODULE_MISSING_DIRECT_REQUIREMENT_HEADER: "§R$CATEGORY|H$ erfordert:§!"</v>
      </c>
      <c r="D328" s="1" t="str">
        <f aca="false">IF(ISBLANK(A328),"",C328)</f>
        <v> EQUIPMENT_MODULE_MISSING_DIRECT_REQUIREMENT_HEADER: "§R$CATEGORY|H$ erfordert:§!"</v>
      </c>
    </row>
    <row r="329" customFormat="false" ht="13.8" hidden="false" customHeight="false" outlineLevel="0" collapsed="false">
      <c r="A329" s="1" t="s">
        <v>647</v>
      </c>
      <c r="B329" s="1" t="s">
        <v>648</v>
      </c>
      <c r="C329" s="1" t="str">
        <f aca="false">A329 &amp;" " &amp;"""" &amp;B329 &amp;""""</f>
        <v> EQUIPMENT_MODULE_MISSING_DIRECT_REQUIREMENT_ENTRY: "- $MODULE|H$ in einem $SLOT|H$-Platz"</v>
      </c>
      <c r="D329" s="1" t="str">
        <f aca="false">IF(ISBLANK(A329),"",C329)</f>
        <v> EQUIPMENT_MODULE_MISSING_DIRECT_REQUIREMENT_ENTRY: "- $MODULE|H$ in einem $SLOT|H$-Platz"</v>
      </c>
    </row>
    <row r="330" customFormat="false" ht="13.8" hidden="false" customHeight="false" outlineLevel="0" collapsed="false">
      <c r="A330" s="1" t="s">
        <v>649</v>
      </c>
      <c r="B330" s="1" t="s">
        <v>650</v>
      </c>
      <c r="C330" s="1" t="str">
        <f aca="false">A330 &amp;" " &amp;"""" &amp;B330 &amp;""""</f>
        <v> EQUIPMENT_MODULE_CATEGORY_NOT_ALLOWED: "§RModule der Kategorie $CATEGORY|H$ sind für den Platz $SLOT|H$ nicht erlaubt§!"</v>
      </c>
      <c r="D330" s="1" t="str">
        <f aca="false">IF(ISBLANK(A330),"",C330)</f>
        <v> EQUIPMENT_MODULE_CATEGORY_NOT_ALLOWED: "§RModule der Kategorie $CATEGORY|H$ sind für den Platz $SLOT|H$ nicht erlaubt§!"</v>
      </c>
    </row>
    <row r="331" customFormat="false" ht="13.8" hidden="false" customHeight="false" outlineLevel="0" collapsed="false">
      <c r="A331" s="1" t="s">
        <v>651</v>
      </c>
      <c r="B331" s="1" t="s">
        <v>652</v>
      </c>
      <c r="C331" s="1" t="str">
        <f aca="false">A331 &amp;" " &amp;"""" &amp;B331 &amp;""""</f>
        <v> EQUIPMENT_MODULE_CATEGORY_NOT_ALLOWED_BY_MODULE: "§R$MODULE|H$ Module der Kategorie $CATEGORY|H$ sind verboten§!\n\n"</v>
      </c>
      <c r="D331" s="1" t="str">
        <f aca="false">IF(ISBLANK(A331),"",C331)</f>
        <v> EQUIPMENT_MODULE_CATEGORY_NOT_ALLOWED_BY_MODULE: "§R$MODULE|H$ Module der Kategorie $CATEGORY|H$ sind verboten§!\n\n"</v>
      </c>
    </row>
    <row r="332" customFormat="false" ht="13.8" hidden="false" customHeight="false" outlineLevel="0" collapsed="false">
      <c r="A332" s="1" t="s">
        <v>653</v>
      </c>
      <c r="B332" s="1" t="s">
        <v>654</v>
      </c>
      <c r="C332" s="1" t="str">
        <f aca="false">A332 &amp;" " &amp;"""" &amp;B332 &amp;""""</f>
        <v> EQUIPMENT_MODULE_CATEGORY_BLOCKED_BY: "§RModule der Kategorie $CATEGORY|H$ werden von $BLOCKING|H$ blockiert§!"</v>
      </c>
      <c r="D332" s="1" t="str">
        <f aca="false">IF(ISBLANK(A332),"",C332)</f>
        <v> EQUIPMENT_MODULE_CATEGORY_BLOCKED_BY: "§RModule der Kategorie $CATEGORY|H$ werden von $BLOCKING|H$ blockiert§!"</v>
      </c>
    </row>
    <row r="333" customFormat="false" ht="13.8" hidden="false" customHeight="false" outlineLevel="0" collapsed="false">
      <c r="A333" s="1" t="s">
        <v>655</v>
      </c>
      <c r="B333" s="1" t="s">
        <v>656</v>
      </c>
      <c r="C333" s="1" t="str">
        <f aca="false">A333 &amp;" " &amp;"""" &amp;B333 &amp;""""</f>
        <v> EQUIPMENT_MODULE_CATEGORY_WOULD_BLOCK: "§RDies würde die folgenden derzeit ausgerüsteten Module blockieren: $BLOCK|H$§!"</v>
      </c>
      <c r="D333" s="1" t="str">
        <f aca="false">IF(ISBLANK(A333),"",C333)</f>
        <v> EQUIPMENT_MODULE_CATEGORY_WOULD_BLOCK: "§RDies würde die folgenden derzeit ausgerüsteten Module blockieren: $BLOCK|H$§!"</v>
      </c>
    </row>
    <row r="334" customFormat="false" ht="13.8" hidden="false" customHeight="false" outlineLevel="0" collapsed="false">
      <c r="A334" s="1" t="s">
        <v>657</v>
      </c>
      <c r="B334" s="1" t="s">
        <v>658</v>
      </c>
      <c r="C334" s="1" t="str">
        <f aca="false">A334 &amp;" " &amp;"""" &amp;B334 &amp;""""</f>
        <v> DESIGNER_COMPOSITION_VALUE: "$TYPE$: $VALUE|%1Y$\n"</v>
      </c>
      <c r="D334" s="1" t="str">
        <f aca="false">IF(ISBLANK(A334),"",C334)</f>
        <v> DESIGNER_COMPOSITION_VALUE: "$TYPE$: $VALUE|%1Y$\n"</v>
      </c>
    </row>
    <row r="335" customFormat="false" ht="13.8" hidden="false" customHeight="false" outlineLevel="0" collapsed="false">
      <c r="A335" s="1" t="s">
        <v>659</v>
      </c>
      <c r="B335" s="1" t="s">
        <v>660</v>
      </c>
      <c r="C335" s="1" t="str">
        <f aca="false">A335 &amp;" " &amp;"""" &amp;B335 &amp;""""</f>
        <v> DESIGNER_COMPOSITION_HEADER: "§YZusammenstellung§!\n"</v>
      </c>
      <c r="D335" s="1" t="str">
        <f aca="false">IF(ISBLANK(A335),"",C335)</f>
        <v> DESIGNER_COMPOSITION_HEADER: "§YZusammenstellung§!\n"</v>
      </c>
    </row>
    <row r="336" customFormat="false" ht="13.8" hidden="false" customHeight="false" outlineLevel="0" collapsed="false">
      <c r="A336" s="1" t="s">
        <v>661</v>
      </c>
      <c r="B336" s="1" t="s">
        <v>662</v>
      </c>
      <c r="C336" s="1" t="str">
        <f aca="false">A336 &amp;" " &amp;"""" &amp;B336 &amp;""""</f>
        <v> DESIGNER_COMPOSITION_SPECIAL_HEADER: "\nAußerdem werden auf dieser Basis Boni gewährt:\n"</v>
      </c>
      <c r="D336" s="1" t="str">
        <f aca="false">IF(ISBLANK(A336),"",C336)</f>
        <v> DESIGNER_COMPOSITION_SPECIAL_HEADER: "\nAußerdem werden auf dieser Basis Boni gewährt:\n"</v>
      </c>
    </row>
    <row r="337" customFormat="false" ht="13.8" hidden="false" customHeight="false" outlineLevel="0" collapsed="false">
      <c r="A337" s="1" t="s">
        <v>663</v>
      </c>
      <c r="B337" s="1" t="s">
        <v>664</v>
      </c>
      <c r="C337" s="1" t="str">
        <f aca="false">A337 &amp;" " &amp;"""" &amp;B337 &amp;""""</f>
        <v> DESIGNER_COMPOSITION_DELAYED: "Die Zusammenstellung einer Division legt fest, welche Boni durch Berater und Kommandeure vergeben werden."</v>
      </c>
      <c r="D337" s="1" t="str">
        <f aca="false">IF(ISBLANK(A337),"",C337)</f>
        <v> DESIGNER_COMPOSITION_DELAYED: "Die Zusammenstellung einer Division legt fest, welche Boni durch Berater und Kommandeure vergeben werden."</v>
      </c>
    </row>
    <row r="338" customFormat="false" ht="13.8" hidden="false" customHeight="false" outlineLevel="0" collapsed="false">
      <c r="A338" s="1" t="s">
        <v>665</v>
      </c>
      <c r="B338" s="1" t="s">
        <v>666</v>
      </c>
      <c r="C338" s="1" t="str">
        <f aca="false">A338 &amp;" " &amp;"""" &amp;B338 &amp;""""</f>
        <v> EQUIPMENT_DESIGNER_BLUEPRINT_TYPE_NAME: "$TYPE|T$"</v>
      </c>
      <c r="D338" s="1" t="str">
        <f aca="false">IF(ISBLANK(A338),"",C338)</f>
        <v> EQUIPMENT_DESIGNER_BLUEPRINT_TYPE_NAME: "$TYPE|T$"</v>
      </c>
    </row>
    <row r="339" customFormat="false" ht="13.8" hidden="false" customHeight="false" outlineLevel="0" collapsed="false">
      <c r="A339" s="1" t="s">
        <v>667</v>
      </c>
      <c r="B339" s="1" t="s">
        <v>668</v>
      </c>
      <c r="C339" s="1" t="str">
        <f aca="false">A339 &amp;" " &amp;"""" &amp;B339 &amp;""""</f>
        <v> SELECT_3D_MODEL: "Modell wählen"</v>
      </c>
      <c r="D339" s="1" t="str">
        <f aca="false">IF(ISBLANK(A339),"",C339)</f>
        <v> SELECT_3D_MODEL: "Modell wählen"</v>
      </c>
    </row>
    <row r="340" customFormat="false" ht="13.8" hidden="false" customHeight="false" outlineLevel="0" collapsed="false">
      <c r="A340" s="1" t="s">
        <v>669</v>
      </c>
      <c r="B340" s="1" t="s">
        <v>670</v>
      </c>
      <c r="C340" s="1" t="str">
        <f aca="false">A340 &amp;" " &amp;"""" &amp;B340 &amp;""""</f>
        <v> SELECT_2D_ICON: "Symbol wählen"</v>
      </c>
      <c r="D340" s="1" t="str">
        <f aca="false">IF(ISBLANK(A340),"",C340)</f>
        <v> SELECT_2D_ICON: "Symbol wählen"</v>
      </c>
    </row>
    <row r="341" customFormat="false" ht="13.8" hidden="false" customHeight="false" outlineLevel="0" collapsed="false">
      <c r="A341" s="1" t="s">
        <v>671</v>
      </c>
      <c r="B341" s="1" t="s">
        <v>672</v>
      </c>
      <c r="C341" s="1" t="str">
        <f aca="false">A341 &amp;" " &amp;"""" &amp;B341 &amp;""""</f>
        <v> SUPPORT_COMPANY_FORBID_HEADER: "§YKann nicht kombiniert werden mit:§!"</v>
      </c>
      <c r="D341" s="1" t="str">
        <f aca="false">IF(ISBLANK(A341),"",C341)</f>
        <v> SUPPORT_COMPANY_FORBID_HEADER: "§YKann nicht kombiniert werden mit:§!"</v>
      </c>
    </row>
    <row r="342" customFormat="false" ht="13.8" hidden="false" customHeight="false" outlineLevel="0" collapsed="false">
      <c r="A342" s="1" t="s">
        <v>673</v>
      </c>
      <c r="B342" s="1" t="s">
        <v>674</v>
      </c>
      <c r="C342" s="1" t="str">
        <f aca="false">A342 &amp;" " &amp;"""" &amp;B342 &amp;""""</f>
        <v> EQUIPMENT_DESIGNER_SELECT_ROLE: "Rolle wählen"</v>
      </c>
      <c r="D342" s="1" t="str">
        <f aca="false">IF(ISBLANK(A342),"",C342)</f>
        <v> EQUIPMENT_DESIGNER_SELECT_ROLE: "Rolle wählen"</v>
      </c>
    </row>
    <row r="343" customFormat="false" ht="13.8" hidden="false" customHeight="false" outlineLevel="0" collapsed="false">
      <c r="A343" s="1" t="s">
        <v>675</v>
      </c>
      <c r="B343" s="1" t="s">
        <v>676</v>
      </c>
      <c r="C343" s="1" t="str">
        <f aca="false">A343 &amp;" " &amp;"""" &amp;B343 &amp;""""</f>
        <v> EQUIPMENT_DESIGNER_SELECT_ROLE_DESC: "Die §HRolle§! bestimmt, welche §HBataillone§! und §HUnterstützungskompanien§! mit Ausrüstung dieses Musters ausgestattet werden."</v>
      </c>
      <c r="D343" s="1" t="str">
        <f aca="false">IF(ISBLANK(A343),"",C343)</f>
        <v> EQUIPMENT_DESIGNER_SELECT_ROLE_DESC: "Die §HRolle§! bestimmt, welche §HBataillone§! und §HUnterstützungskompanien§! mit Ausrüstung dieses Musters ausgestattet werden."</v>
      </c>
    </row>
    <row r="344" customFormat="false" ht="13.8" hidden="false" customHeight="false" outlineLevel="0" collapsed="false">
      <c r="A344" s="1" t="s">
        <v>677</v>
      </c>
      <c r="B344" s="1" t="s">
        <v>678</v>
      </c>
      <c r="C344" s="1" t="str">
        <f aca="false">A344 &amp;" " &amp;"""" &amp;B344 &amp;""""</f>
        <v> EQUIPMENT_DESIGNER_MODULE_ALLOWS_THIS_ROLE: "$MODULE|Y$ §Gerlaubt§!  diese Rolle."</v>
      </c>
      <c r="D344" s="1" t="str">
        <f aca="false">IF(ISBLANK(A344),"",C344)</f>
        <v> EQUIPMENT_DESIGNER_MODULE_ALLOWS_THIS_ROLE: "$MODULE|Y$ §Gerlaubt§!  diese Rolle."</v>
      </c>
    </row>
    <row r="345" customFormat="false" ht="13.8" hidden="false" customHeight="false" outlineLevel="0" collapsed="false">
      <c r="A345" s="1" t="s">
        <v>679</v>
      </c>
      <c r="B345" s="1" t="s">
        <v>680</v>
      </c>
      <c r="C345" s="1" t="str">
        <f aca="false">A345 &amp;" " &amp;"""" &amp;B345 &amp;""""</f>
        <v> EQUIPMENT_DESIGNER_MODULE_FORBIDS_THIS_ROLE: "$MODULE|Y$ §Rverbietet§! diese Rolle."</v>
      </c>
      <c r="D345" s="1" t="str">
        <f aca="false">IF(ISBLANK(A345),"",C345)</f>
        <v> EQUIPMENT_DESIGNER_MODULE_FORBIDS_THIS_ROLE: "$MODULE|Y$ §Rverbietet§! diese Rolle."</v>
      </c>
    </row>
    <row r="346" customFormat="false" ht="13.8" hidden="false" customHeight="false" outlineLevel="0" collapsed="false">
      <c r="A346" s="1" t="s">
        <v>681</v>
      </c>
      <c r="B346" s="1" t="s">
        <v>682</v>
      </c>
      <c r="C346" s="1" t="str">
        <f aca="false">A346 &amp;" " &amp;"""" &amp;B346 &amp;""""</f>
        <v> EQUIPMENT_DESIGNER_MODULE_FORBIDS_THIS_ROLE_UNLESS: "$MODULE|Y$ §Rverbietet§! diese Rolle, sofern nicht $REQUIRED_MODULE|Y$ installiert ist."</v>
      </c>
      <c r="D346" s="1" t="str">
        <f aca="false">IF(ISBLANK(A346),"",C346)</f>
        <v> EQUIPMENT_DESIGNER_MODULE_FORBIDS_THIS_ROLE_UNLESS: "$MODULE|Y$ §Rverbietet§! diese Rolle, sofern nicht $REQUIRED_MODULE|Y$ installiert ist."</v>
      </c>
    </row>
    <row r="347" customFormat="false" ht="13.8" hidden="false" customHeight="false" outlineLevel="0" collapsed="false">
      <c r="A347" s="1" t="s">
        <v>683</v>
      </c>
      <c r="B347" s="1" t="s">
        <v>684</v>
      </c>
      <c r="C347" s="1" t="str">
        <f aca="false">A347 &amp;" " &amp;"""" &amp;B347 &amp;""""</f>
        <v> EQUIPMENT_DESIGNER_THIS_ROLE_IS_FORBIDDEN_DESC: "Sie können die Rolle noch immer wechseln, das Muster kann aber nicht gespeichert werden, bis die Rolle erlaubt ist und kein Modul sie verbietet."</v>
      </c>
      <c r="D347" s="1" t="str">
        <f aca="false">IF(ISBLANK(A347),"",C347)</f>
        <v> EQUIPMENT_DESIGNER_THIS_ROLE_IS_FORBIDDEN_DESC: "Sie können die Rolle noch immer wechseln, das Muster kann aber nicht gespeichert werden, bis die Rolle erlaubt ist und kein Modul sie verbietet."</v>
      </c>
    </row>
    <row r="348" customFormat="false" ht="13.8" hidden="false" customHeight="false" outlineLevel="0" collapsed="false">
      <c r="A348" s="1" t="s">
        <v>685</v>
      </c>
      <c r="B348" s="1" t="s">
        <v>686</v>
      </c>
      <c r="C348" s="1" t="str">
        <f aca="false">A348 &amp;" " &amp;"""" &amp;B348 &amp;""""</f>
        <v> EQUIPMENT_DESIGNER_HOW_TO_ALLOW_THIS_ROLE: "Die folgenden §HModule§! §Gerlauben§! diese Rolle:"</v>
      </c>
      <c r="D348" s="1" t="str">
        <f aca="false">IF(ISBLANK(A348),"",C348)</f>
        <v> EQUIPMENT_DESIGNER_HOW_TO_ALLOW_THIS_ROLE: "Die folgenden §HModule§! §Gerlauben§! diese Rolle:"</v>
      </c>
    </row>
    <row r="349" customFormat="false" ht="13.8" hidden="false" customHeight="false" outlineLevel="0" collapsed="false">
      <c r="A349" s="1" t="s">
        <v>687</v>
      </c>
      <c r="B349" s="1" t="s">
        <v>688</v>
      </c>
      <c r="C349" s="1" t="str">
        <f aca="false">A349 &amp;" " &amp;"""" &amp;B349 &amp;""""</f>
        <v> EQUIPMENT_TYPE_FORBIDDEN: "Ausrüstung dieses Typs ist verboten.\n"</v>
      </c>
      <c r="D349" s="1" t="str">
        <f aca="false">IF(ISBLANK(A349),"",C349)</f>
        <v> EQUIPMENT_TYPE_FORBIDDEN: "Ausrüstung dieses Typs ist verboten.\n"</v>
      </c>
    </row>
    <row r="350" customFormat="false" ht="13.8" hidden="false" customHeight="false" outlineLevel="0" collapsed="false">
      <c r="A350" s="1" t="s">
        <v>689</v>
      </c>
      <c r="B350" s="1" t="s">
        <v>690</v>
      </c>
      <c r="C350" s="1" t="str">
        <f aca="false">A350 &amp;" " &amp;"""" &amp;B350 &amp;""""</f>
        <v> DESIGNER_SELECT_NICHE: "§YAusrüstungstag§! auswählen"</v>
      </c>
      <c r="D350" s="1" t="str">
        <f aca="false">IF(ISBLANK(A350),"",C350)</f>
        <v> DESIGNER_SELECT_NICHE: "§YAusrüstungstag§! auswählen"</v>
      </c>
    </row>
    <row r="351" customFormat="false" ht="13.8" hidden="false" customHeight="false" outlineLevel="0" collapsed="false">
      <c r="A351" s="1" t="s">
        <v>691</v>
      </c>
      <c r="B351" s="1" t="s">
        <v>692</v>
      </c>
      <c r="C351" s="1" t="str">
        <f aca="false">A351 &amp;" " &amp;"""" &amp;B351 &amp;""""</f>
        <v> DESIGNER_SELECT_NICHE_DELAYED: "Hier können Sie Ihre Muster klassifizieren, um sie zu organisieren und eine spezifischere Verstärkung Ihrer Divisionen zu ermöglichen."</v>
      </c>
      <c r="D351" s="1" t="str">
        <f aca="false">IF(ISBLANK(A351),"",C351)</f>
        <v> DESIGNER_SELECT_NICHE_DELAYED: "Hier können Sie Ihre Muster klassifizieren, um sie zu organisieren und eine spezifischere Verstärkung Ihrer Divisionen zu ermöglichen."</v>
      </c>
    </row>
    <row r="352" customFormat="false" ht="13.8" hidden="false" customHeight="false" outlineLevel="0" collapsed="false">
      <c r="A352" s="1" t="s">
        <v>693</v>
      </c>
      <c r="B352" s="1" t="s">
        <v>694</v>
      </c>
      <c r="C352" s="1" t="str">
        <f aca="false">A352 &amp;" " &amp;"""" &amp;B352 &amp;""""</f>
        <v> DESIGNER_SELECT_NICHE_DISABLED: "Division enthält keine gepanzerten Truppen"</v>
      </c>
      <c r="D352" s="1" t="str">
        <f aca="false">IF(ISBLANK(A352),"",C352)</f>
        <v> DESIGNER_SELECT_NICHE_DISABLED: "Division enthält keine gepanzerten Truppen"</v>
      </c>
    </row>
    <row r="353" customFormat="false" ht="13.8" hidden="false" customHeight="false" outlineLevel="0" collapsed="false">
      <c r="A353" s="1" t="s">
        <v>695</v>
      </c>
      <c r="B353" s="1" t="s">
        <v>696</v>
      </c>
      <c r="C353" s="1" t="str">
        <f aca="false">A353 &amp;" " &amp;"""" &amp;B353 &amp;""""</f>
        <v> DESIGNER_SELECT_NICHE_DISABLED_DELAYED: "Fügen Sie ein Panzerbataillon oder eine Unterstützungskompanie hinzu, um die Auswahl des §YAusrüstungstags§! zu ermöglichen."</v>
      </c>
      <c r="D353" s="1" t="str">
        <f aca="false">IF(ISBLANK(A353),"",C353)</f>
        <v> DESIGNER_SELECT_NICHE_DISABLED_DELAYED: "Fügen Sie ein Panzerbataillon oder eine Unterstützungskompanie hinzu, um die Auswahl des §YAusrüstungstags§! zu ermöglichen."</v>
      </c>
    </row>
    <row r="354" customFormat="false" ht="13.8" hidden="false" customHeight="false" outlineLevel="0" collapsed="false">
      <c r="A354" s="1" t="s">
        <v>697</v>
      </c>
      <c r="B354" s="1" t="s">
        <v>698</v>
      </c>
      <c r="C354" s="1" t="str">
        <f aca="false">A354 &amp;" " &amp;"""" &amp;B354 &amp;""""</f>
        <v> DESIGNER_SELECT_NICHE_AIR_DELAYED: "Hier können Sie Ihre Entwürfe klassifizieren, um sie zu organisieren und eine spezifischere Verstärkung Ihrer Luftgeschwader zu ermöglichen."</v>
      </c>
      <c r="D354" s="1" t="str">
        <f aca="false">IF(ISBLANK(A354),"",C354)</f>
        <v> DESIGNER_SELECT_NICHE_AIR_DELAYED: "Hier können Sie Ihre Entwürfe klassifizieren, um sie zu organisieren und eine spezifischere Verstärkung Ihrer Luftgeschwader zu ermöglichen."</v>
      </c>
    </row>
    <row r="355" customFormat="false" ht="13.8" hidden="false" customHeight="false" outlineLevel="0" collapsed="false">
      <c r="A355" s="1" t="s">
        <v>699</v>
      </c>
      <c r="B355" s="1" t="s">
        <v>700</v>
      </c>
      <c r="C355" s="1" t="str">
        <f aca="false">A355 &amp;" " &amp;"""" &amp;B355 &amp;""""</f>
        <v> MODULE_ALLOW_MISSION: "Erlaubt die Mission $MISSION|H$"</v>
      </c>
      <c r="D355" s="1" t="str">
        <f aca="false">IF(ISBLANK(A355),"",C355)</f>
        <v> MODULE_ALLOW_MISSION: "Erlaubt die Mission $MISSION|H$"</v>
      </c>
    </row>
    <row r="356" customFormat="false" ht="13.8" hidden="false" customHeight="false" outlineLevel="0" collapsed="false">
      <c r="A356" s="1" t="s">
        <v>701</v>
      </c>
      <c r="B356" s="1" t="s">
        <v>702</v>
      </c>
      <c r="C356" s="1" t="str">
        <f aca="false">A356 &amp;" " &amp;"""" &amp;B356 &amp;""""</f>
        <v> MODULE_MISSION_RESTRICTED_STATS_HEADER: "Wenn auf der Mission $MISSIONS$:"</v>
      </c>
      <c r="D356" s="1" t="str">
        <f aca="false">IF(ISBLANK(A356),"",C356)</f>
        <v> MODULE_MISSION_RESTRICTED_STATS_HEADER: "Wenn auf der Mission $MISSIONS$:"</v>
      </c>
    </row>
    <row r="357" customFormat="false" ht="13.8" hidden="false" customHeight="false" outlineLevel="0" collapsed="false">
      <c r="A357" s="1" t="s">
        <v>703</v>
      </c>
      <c r="B357" s="1" t="s">
        <v>704</v>
      </c>
      <c r="C357" s="1" t="str">
        <f aca="false">A357 &amp;" " &amp;"""" &amp;B357 &amp;""""</f>
        <v> MODULE_MISSION_RESTRICTED_STATS_DISABLED_DESC: "Diese Bewaffnung wird auf der Mission $MISSIONS$ nicht verwendet, da eine andere Bewaffnungskategorie Marinezielen größeren Schaden zufügt."</v>
      </c>
      <c r="D357" s="1" t="str">
        <f aca="false">IF(ISBLANK(A357),"",C357)</f>
        <v> MODULE_MISSION_RESTRICTED_STATS_DISABLED_DESC: "Diese Bewaffnung wird auf der Mission $MISSIONS$ nicht verwendet, da eine andere Bewaffnungskategorie Marinezielen größeren Schaden zufügt."</v>
      </c>
    </row>
    <row r="358" customFormat="false" ht="13.8" hidden="false" customHeight="false" outlineLevel="0" collapsed="false">
      <c r="A358" s="1" t="s">
        <v>705</v>
      </c>
      <c r="B358" s="1" t="s">
        <v>706</v>
      </c>
      <c r="C358" s="1" t="str">
        <f aca="false">A358 &amp;" " &amp;"""" &amp;B358 &amp;""""</f>
        <v> EQUIPMENT_COMPARISON: "Ausrüstungsvergleich"</v>
      </c>
      <c r="D358" s="1" t="str">
        <f aca="false">IF(ISBLANK(A358),"",C358)</f>
        <v> EQUIPMENT_COMPARISON: "Ausrüstungsvergleich"</v>
      </c>
    </row>
    <row r="359" customFormat="false" ht="13.8" hidden="false" customHeight="false" outlineLevel="0" collapsed="false">
      <c r="A359" s="1" t="s">
        <v>707</v>
      </c>
      <c r="B359" s="1" t="s">
        <v>708</v>
      </c>
      <c r="C359" s="1" t="str">
        <f aca="false">A359 &amp;" " &amp;"""" &amp;B359 &amp;""""</f>
        <v> OUR_EQUIPMENT: "In Besitz"</v>
      </c>
      <c r="D359" s="1" t="str">
        <f aca="false">IF(ISBLANK(A359),"",C359)</f>
        <v> OUR_EQUIPMENT: "In Besitz"</v>
      </c>
    </row>
    <row r="360" customFormat="false" ht="13.8" hidden="false" customHeight="false" outlineLevel="0" collapsed="false">
      <c r="A360" s="1" t="s">
        <v>709</v>
      </c>
      <c r="B360" s="1" t="s">
        <v>710</v>
      </c>
      <c r="C360" s="1" t="str">
        <f aca="false">A360 &amp;" " &amp;"""" &amp;B360 &amp;""""</f>
        <v> FOREIGN_EQUIPMENT: "Ausländisch"</v>
      </c>
      <c r="D360" s="1" t="str">
        <f aca="false">IF(ISBLANK(A360),"",C360)</f>
        <v> FOREIGN_EQUIPMENT: "Ausländisch"</v>
      </c>
    </row>
    <row r="361" customFormat="false" ht="13.8" hidden="false" customHeight="false" outlineLevel="0" collapsed="false">
      <c r="A361" s="1" t="s">
        <v>711</v>
      </c>
      <c r="B361" s="1" t="s">
        <v>712</v>
      </c>
      <c r="C361" s="1" t="str">
        <f aca="false">A361 &amp;" " &amp;"""" &amp;B361 &amp;""""</f>
        <v> OBSOLETE_EQUIPMENT: "Veraltet"</v>
      </c>
      <c r="D361" s="1" t="str">
        <f aca="false">IF(ISBLANK(A361),"",C361)</f>
        <v> OBSOLETE_EQUIPMENT: "Veraltet"</v>
      </c>
    </row>
    <row r="362" customFormat="false" ht="13.8" hidden="false" customHeight="false" outlineLevel="0" collapsed="false">
      <c r="A362" s="1" t="s">
        <v>713</v>
      </c>
      <c r="B362" s="1" t="s">
        <v>714</v>
      </c>
      <c r="C362" s="1" t="str">
        <f aca="false">A362 &amp;" " &amp;"""" &amp;B362 &amp;""""</f>
        <v> FILTER_FLAG_VARIANT_TOOLTIP: "Klicken, um das Filtern $COUNTRY|H$er Entwürfe umzuschalten"</v>
      </c>
      <c r="D362" s="1" t="str">
        <f aca="false">IF(ISBLANK(A362),"",C362)</f>
        <v> FILTER_FLAG_VARIANT_TOOLTIP: "Klicken, um das Filtern $COUNTRY|H$er Entwürfe umzuschalten"</v>
      </c>
    </row>
    <row r="363" customFormat="false" ht="13.8" hidden="false" customHeight="false" outlineLevel="0" collapsed="false">
      <c r="A363" s="1" t="s">
        <v>715</v>
      </c>
      <c r="B363" s="1" t="s">
        <v>716</v>
      </c>
      <c r="C363" s="1" t="str">
        <f aca="false">A363 &amp;" " &amp;"""" &amp;B363 &amp;""""</f>
        <v> EQUIPMENT_DESIGNER_FOREIGN_FILTER: "Klicken, um das Filtern von Entwürfen im Lager umzuschalten"</v>
      </c>
      <c r="D363" s="1" t="str">
        <f aca="false">IF(ISBLANK(A363),"",C363)</f>
        <v> EQUIPMENT_DESIGNER_FOREIGN_FILTER: "Klicken, um das Filtern von Entwürfen im Lager umzuschalten"</v>
      </c>
    </row>
    <row r="364" customFormat="false" ht="13.8" hidden="false" customHeight="false" outlineLevel="0" collapsed="false">
      <c r="A364" s="1" t="s">
        <v>717</v>
      </c>
      <c r="B364" s="1" t="s">
        <v>718</v>
      </c>
      <c r="C364" s="1" t="str">
        <f aca="false">A364 &amp;" " &amp;"""" &amp;B364 &amp;""""</f>
        <v> EQUIPMENT_DESIGNER_OWN_FILTER: "Klicken, um das Filtern von Entwürfen in feindlichen Lagern umzuschalten.\n\nWir benötigen einen hohen Spionagewert, um diese einzusehen."</v>
      </c>
      <c r="D364" s="1" t="str">
        <f aca="false">IF(ISBLANK(A364),"",C364)</f>
        <v> EQUIPMENT_DESIGNER_OWN_FILTER: "Klicken, um das Filtern von Entwürfen in feindlichen Lagern umzuschalten.\n\nWir benötigen einen hohen Spionagewert, um diese einzusehen."</v>
      </c>
    </row>
    <row r="365" customFormat="false" ht="13.8" hidden="false" customHeight="false" outlineLevel="0" collapsed="false">
      <c r="A365" s="1" t="s">
        <v>719</v>
      </c>
      <c r="B365" s="1" t="s">
        <v>720</v>
      </c>
      <c r="C365" s="1" t="str">
        <f aca="false">A365 &amp;" " &amp;"""" &amp;B365 &amp;""""</f>
        <v> EQUIPMENT_DESIGNER_OBSOLETE_FILTER: "Klicken, um das Filtern von veralteten Entwürfen umzuschalten"</v>
      </c>
      <c r="D365" s="1" t="str">
        <f aca="false">IF(ISBLANK(A365),"",C365)</f>
        <v> EQUIPMENT_DESIGNER_OBSOLETE_FILTER: "Klicken, um das Filtern von veralteten Entwürfen umzuschalten"</v>
      </c>
    </row>
    <row r="366" customFormat="false" ht="13.8" hidden="false" customHeight="false" outlineLevel="0" collapsed="false">
      <c r="A366" s="1" t="s">
        <v>721</v>
      </c>
      <c r="B366" s="1" t="s">
        <v>722</v>
      </c>
      <c r="C366" s="1" t="str">
        <f aca="false">A366 &amp;" " &amp;"""" &amp;B366 &amp;""""</f>
        <v> HISTORICAL_PRESET: "Voreinstellungen"</v>
      </c>
      <c r="D366" s="1" t="str">
        <f aca="false">IF(ISBLANK(A366),"",C366)</f>
        <v> HISTORICAL_PRESET: "Voreinstellungen"</v>
      </c>
    </row>
    <row r="367" customFormat="false" ht="13.8" hidden="false" customHeight="false" outlineLevel="0" collapsed="false">
      <c r="A367" s="1" t="s">
        <v>723</v>
      </c>
      <c r="B367" s="1" t="s">
        <v>724</v>
      </c>
      <c r="C367" s="1" t="str">
        <f aca="false">A367 &amp;" " &amp;"""" &amp;B367 &amp;""""</f>
        <v> HISTORICAL_TEMPLATE_ENABLED: "Erstellt eine Vorlage für die Rolle „$ROLE|H$“, die so nah wie möglich an „$NAME|H$“ ist."</v>
      </c>
      <c r="D367" s="1" t="str">
        <f aca="false">IF(ISBLANK(A367),"",C367)</f>
        <v> HISTORICAL_TEMPLATE_ENABLED: "Erstellt eine Vorlage für die Rolle „$ROLE|H$“, die so nah wie möglich an „$NAME|H$“ ist."</v>
      </c>
    </row>
    <row r="368" customFormat="false" ht="13.8" hidden="false" customHeight="false" outlineLevel="0" collapsed="false">
      <c r="A368" s="1" t="s">
        <v>725</v>
      </c>
      <c r="B368" s="1" t="s">
        <v>726</v>
      </c>
      <c r="C368" s="1" t="str">
        <f aca="false">A368 &amp;" " &amp;"""" &amp;B368 &amp;""""</f>
        <v> HISTORICAL_TEMPLATE_DISABLED: "Sie benötigen die folgenden Module, um diesen Entwurf der Rolle „$ROLE|H$“ erstellen zu können:\n\n$RESTRICTIONS$"</v>
      </c>
      <c r="D368" s="1" t="str">
        <f aca="false">IF(ISBLANK(A368),"",C368)</f>
        <v> HISTORICAL_TEMPLATE_DISABLED: "Sie benötigen die folgenden Module, um diesen Entwurf der Rolle „$ROLE|H$“ erstellen zu können:\n\n$RESTRICTIONS$"</v>
      </c>
    </row>
    <row r="369" customFormat="false" ht="13.8" hidden="false" customHeight="false" outlineLevel="0" collapsed="false">
      <c r="A369" s="1" t="s">
        <v>727</v>
      </c>
      <c r="B369" s="1" t="s">
        <v>728</v>
      </c>
      <c r="C369" s="1" t="str">
        <f aca="false">A369 &amp;" " &amp;"""" &amp;B369 &amp;""""</f>
        <v> SLOT_TITLE_REQUIRED: "$SLOT|H$:"</v>
      </c>
      <c r="D369" s="1" t="str">
        <f aca="false">IF(ISBLANK(A369),"",C369)</f>
        <v> SLOT_TITLE_REQUIRED: "$SLOT|H$:"</v>
      </c>
    </row>
    <row r="370" customFormat="false" ht="13.8" hidden="false" customHeight="false" outlineLevel="0" collapsed="false">
      <c r="A370" s="1" t="s">
        <v>729</v>
      </c>
      <c r="B370" s="1" t="s">
        <v>730</v>
      </c>
      <c r="C370" s="1" t="str">
        <f aca="false">A370 &amp;" " &amp;"""" &amp;B370 &amp;""""</f>
        <v> MODULE_NONE_FIXED: "Kein(e)"</v>
      </c>
      <c r="D370" s="1" t="str">
        <f aca="false">IF(ISBLANK(A370),"",C370)</f>
        <v> MODULE_NONE_FIXED: "Kein(e)"</v>
      </c>
    </row>
    <row r="371" customFormat="false" ht="13.8" hidden="false" customHeight="false" outlineLevel="0" collapsed="false">
      <c r="A371" s="1" t="s">
        <v>731</v>
      </c>
      <c r="B371" s="1" t="s">
        <v>732</v>
      </c>
      <c r="C371" s="1" t="str">
        <f aca="false">A371 &amp;" " &amp;"""" &amp;B371 &amp;""""</f>
        <v> EQUIPMENT_DESIGNER_HISTORICAL_DESIGN_DISABLED_CHASSIS: "Historische Voreinstellungen können nur von der Blaupause eines Fahrgestells oder Rumpfs aus aufgerufen werden."</v>
      </c>
      <c r="D371" s="1" t="str">
        <f aca="false">IF(ISBLANK(A371),"",C371)</f>
        <v> EQUIPMENT_DESIGNER_HISTORICAL_DESIGN_DISABLED_CHASSIS: "Historische Voreinstellungen können nur von der Blaupause eines Fahrgestells oder Rumpfs aus aufgerufen werden."</v>
      </c>
    </row>
    <row r="372" customFormat="false" ht="13.8" hidden="false" customHeight="false" outlineLevel="0" collapsed="false">
      <c r="A372" s="1" t="s">
        <v>733</v>
      </c>
      <c r="B372" s="1" t="s">
        <v>734</v>
      </c>
      <c r="C372" s="1" t="str">
        <f aca="false">A372 &amp;" " &amp;"""" &amp;B372 &amp;""""</f>
        <v> angry_speedboat: "Wütendes-Schnellboot-Klasse"</v>
      </c>
      <c r="D372" s="1" t="str">
        <f aca="false">IF(ISBLANK(A372),"",C372)</f>
        <v> angry_speedboat: "Wütendes-Schnellboot-Klasse"</v>
      </c>
    </row>
    <row r="373" customFormat="false" ht="13.8" hidden="false" customHeight="false" outlineLevel="0" collapsed="false">
      <c r="A373" s="1" t="s">
        <v>735</v>
      </c>
      <c r="B373" s="1" t="s">
        <v>736</v>
      </c>
      <c r="C373" s="1" t="str">
        <f aca="false">A373 &amp;" " &amp;"""" &amp;B373 &amp;""""</f>
        <v> heavy_cruiser_2_class: "Schwerer Kreuzer (1936)"</v>
      </c>
      <c r="D373" s="1" t="str">
        <f aca="false">IF(ISBLANK(A373),"",C373)</f>
        <v> heavy_cruiser_2_class: "Schwerer Kreuzer (1936)"</v>
      </c>
    </row>
    <row r="374" customFormat="false" ht="13.8" hidden="false" customHeight="false" outlineLevel="0" collapsed="false">
      <c r="A374" s="1" t="s">
        <v>737</v>
      </c>
      <c r="B374" s="1" t="s">
        <v>738</v>
      </c>
      <c r="C374" s="1" t="str">
        <f aca="false">A374 &amp;" " &amp;"""" &amp;B374 &amp;""""</f>
        <v> heavy_cruiser_2_class_aa_upgrade: "Schwerer Kreuzer (1936) Flugabwehr-Verbesserung"</v>
      </c>
      <c r="D374" s="1" t="str">
        <f aca="false">IF(ISBLANK(A374),"",C374)</f>
        <v> heavy_cruiser_2_class_aa_upgrade: "Schwerer Kreuzer (1936) Flugabwehr-Verbesserung"</v>
      </c>
    </row>
    <row r="375" customFormat="false" ht="13.8" hidden="false" customHeight="false" outlineLevel="0" collapsed="false">
      <c r="A375" s="1" t="s">
        <v>739</v>
      </c>
      <c r="B375" s="1" t="s">
        <v>740</v>
      </c>
      <c r="C375" s="1" t="str">
        <f aca="false">A375 &amp;" " &amp;"""" &amp;B375 &amp;""""</f>
        <v> heavy_cruiser_3_class: "Schwerer Kreuzer (1940)"</v>
      </c>
      <c r="D375" s="1" t="str">
        <f aca="false">IF(ISBLANK(A375),"",C375)</f>
        <v> heavy_cruiser_3_class: "Schwerer Kreuzer (1940)"</v>
      </c>
    </row>
    <row r="376" customFormat="false" ht="13.8" hidden="false" customHeight="false" outlineLevel="0" collapsed="false">
      <c r="A376" s="1" t="s">
        <v>741</v>
      </c>
      <c r="B376" s="1" t="s">
        <v>742</v>
      </c>
      <c r="C376" s="1" t="str">
        <f aca="false">A376 &amp;" " &amp;"""" &amp;B376 &amp;""""</f>
        <v> heavy_cruiser_4_class: "Schwerer Kreuzer (1944)"</v>
      </c>
      <c r="D376" s="1" t="str">
        <f aca="false">IF(ISBLANK(A376),"",C376)</f>
        <v> heavy_cruiser_4_class: "Schwerer Kreuzer (1944)"</v>
      </c>
    </row>
    <row r="377" customFormat="false" ht="13.8" hidden="false" customHeight="false" outlineLevel="0" collapsed="false">
      <c r="A377" s="1" t="s">
        <v>743</v>
      </c>
      <c r="C377" s="1" t="str">
        <f aca="false">A377 &amp;" " &amp;"""" &amp;B377 &amp;""""</f>
        <v> ###Historical Template Names ""</v>
      </c>
      <c r="D377" s="1" t="str">
        <f aca="false">IF(ISBLANK(A377),"",C377)</f>
        <v> ###Historical Template Names ""</v>
      </c>
    </row>
    <row r="378" customFormat="false" ht="13.8" hidden="false" customHeight="false" outlineLevel="0" collapsed="false">
      <c r="A378" s="1" t="s">
        <v>744</v>
      </c>
      <c r="B378" s="1" t="s">
        <v>745</v>
      </c>
      <c r="C378" s="1" t="str">
        <f aca="false">A378 &amp;" " &amp;"""" &amp;B378 &amp;""""</f>
        <v> type_ii_class: "Typ II"</v>
      </c>
      <c r="D378" s="1" t="str">
        <f aca="false">IF(ISBLANK(A378),"",C378)</f>
        <v> type_ii_class: "Typ II"</v>
      </c>
    </row>
    <row r="379" customFormat="false" ht="13.8" hidden="false" customHeight="false" outlineLevel="0" collapsed="false">
      <c r="A379" s="1" t="s">
        <v>746</v>
      </c>
      <c r="B379" s="1" t="s">
        <v>747</v>
      </c>
      <c r="C379" s="1" t="str">
        <f aca="false">A379 &amp;" " &amp;"""" &amp;B379 &amp;""""</f>
        <v> type_vii_class: "Typ VII"</v>
      </c>
      <c r="D379" s="1" t="str">
        <f aca="false">IF(ISBLANK(A379),"",C379)</f>
        <v> type_vii_class: "Typ VII"</v>
      </c>
    </row>
    <row r="380" customFormat="false" ht="13.8" hidden="false" customHeight="false" outlineLevel="0" collapsed="false">
      <c r="A380" s="1" t="s">
        <v>748</v>
      </c>
      <c r="B380" s="1" t="s">
        <v>749</v>
      </c>
      <c r="C380" s="1" t="str">
        <f aca="false">A380 &amp;" " &amp;"""" &amp;B380 &amp;""""</f>
        <v> type_viic_class: "Typ VII-C"</v>
      </c>
      <c r="D380" s="1" t="str">
        <f aca="false">IF(ISBLANK(A380),"",C380)</f>
        <v> type_viic_class: "Typ VII-C"</v>
      </c>
    </row>
    <row r="381" customFormat="false" ht="13.8" hidden="false" customHeight="false" outlineLevel="0" collapsed="false">
      <c r="A381" s="1" t="s">
        <v>750</v>
      </c>
      <c r="B381" s="1" t="s">
        <v>751</v>
      </c>
      <c r="C381" s="1" t="str">
        <f aca="false">A381 &amp;" " &amp;"""" &amp;B381 &amp;""""</f>
        <v> type_xxi_class: "Typ XXI"</v>
      </c>
      <c r="D381" s="1" t="str">
        <f aca="false">IF(ISBLANK(A381),"",C381)</f>
        <v> type_xxi_class: "Typ XXI"</v>
      </c>
    </row>
    <row r="382" customFormat="false" ht="13.8" hidden="false" customHeight="false" outlineLevel="0" collapsed="false">
      <c r="A382" s="1" t="s">
        <v>752</v>
      </c>
      <c r="B382" s="1" t="s">
        <v>753</v>
      </c>
      <c r="C382" s="1" t="str">
        <f aca="false">A382 &amp;" " &amp;"""" &amp;B382 &amp;""""</f>
        <v> type_viid_class: "Typ VII-D"</v>
      </c>
      <c r="D382" s="1" t="str">
        <f aca="false">IF(ISBLANK(A382),"",C382)</f>
        <v> type_viid_class: "Typ VII-D"</v>
      </c>
    </row>
    <row r="383" customFormat="false" ht="13.8" hidden="false" customHeight="false" outlineLevel="0" collapsed="false">
      <c r="A383" s="1" t="s">
        <v>754</v>
      </c>
      <c r="C383" s="1" t="str">
        <f aca="false">A383 &amp;" " &amp;"""" &amp;B383 &amp;""""</f>
        <v> #######  #     #   #####   ""</v>
      </c>
      <c r="D383" s="1" t="str">
        <f aca="false">IF(ISBLANK(A383),"",C383)</f>
        <v> #######  #     #   #####   ""</v>
      </c>
    </row>
    <row r="384" customFormat="false" ht="13.8" hidden="false" customHeight="false" outlineLevel="0" collapsed="false">
      <c r="A384" s="1" t="s">
        <v>755</v>
      </c>
      <c r="C384" s="1" t="str">
        <f aca="false">A384 &amp;" " &amp;"""" &amp;B384 &amp;""""</f>
        <v> #        ##    #  #     #  ""</v>
      </c>
      <c r="D384" s="1" t="str">
        <f aca="false">IF(ISBLANK(A384),"",C384)</f>
        <v> #        ##    #  #     #  ""</v>
      </c>
    </row>
    <row r="385" customFormat="false" ht="13.8" hidden="false" customHeight="false" outlineLevel="0" collapsed="false">
      <c r="A385" s="1" t="s">
        <v>756</v>
      </c>
      <c r="C385" s="1" t="str">
        <f aca="false">A385 &amp;" " &amp;"""" &amp;B385 &amp;""""</f>
        <v> #        # #   #  #        ""</v>
      </c>
      <c r="D385" s="1" t="str">
        <f aca="false">IF(ISBLANK(A385),"",C385)</f>
        <v> #        # #   #  #        ""</v>
      </c>
    </row>
    <row r="386" customFormat="false" ht="13.8" hidden="false" customHeight="false" outlineLevel="0" collapsed="false">
      <c r="A386" s="1" t="s">
        <v>757</v>
      </c>
      <c r="C386" s="1" t="str">
        <f aca="false">A386 &amp;" " &amp;"""" &amp;B386 &amp;""""</f>
        <v> #####    #  #  #  #  ####  ""</v>
      </c>
      <c r="D386" s="1" t="str">
        <f aca="false">IF(ISBLANK(A386),"",C386)</f>
        <v> #####    #  #  #  #  ####  ""</v>
      </c>
    </row>
    <row r="387" customFormat="false" ht="13.8" hidden="false" customHeight="false" outlineLevel="0" collapsed="false">
      <c r="A387" s="1" t="s">
        <v>758</v>
      </c>
      <c r="C387" s="1" t="str">
        <f aca="false">A387 &amp;" " &amp;"""" &amp;B387 &amp;""""</f>
        <v> #        #   # #  #     #  ""</v>
      </c>
      <c r="D387" s="1" t="str">
        <f aca="false">IF(ISBLANK(A387),"",C387)</f>
        <v> #        #   # #  #     #  ""</v>
      </c>
    </row>
    <row r="388" customFormat="false" ht="13.8" hidden="false" customHeight="false" outlineLevel="0" collapsed="false">
      <c r="A388" s="1" t="s">
        <v>759</v>
      </c>
      <c r="C388" s="1" t="str">
        <f aca="false">A388 &amp;" " &amp;"""" &amp;B388 &amp;""""</f>
        <v> #        #    ##  #     #  ""</v>
      </c>
      <c r="D388" s="1" t="str">
        <f aca="false">IF(ISBLANK(A388),"",C388)</f>
        <v> #        #    ##  #     #  ""</v>
      </c>
    </row>
    <row r="389" customFormat="false" ht="13.8" hidden="false" customHeight="false" outlineLevel="0" collapsed="false">
      <c r="A389" s="1" t="s">
        <v>754</v>
      </c>
      <c r="C389" s="1" t="str">
        <f aca="false">A389 &amp;" " &amp;"""" &amp;B389 &amp;""""</f>
        <v> #######  #     #   #####   ""</v>
      </c>
      <c r="D389" s="1" t="str">
        <f aca="false">IF(ISBLANK(A389),"",C389)</f>
        <v> #######  #     #   #####   ""</v>
      </c>
    </row>
    <row r="390" customFormat="false" ht="13.8" hidden="false" customHeight="false" outlineLevel="0" collapsed="false">
      <c r="A390" s="1" t="s">
        <v>760</v>
      </c>
      <c r="C390" s="1" t="str">
        <f aca="false">A390 &amp;" " &amp;"""" &amp;B390 &amp;""""</f>
        <v> #ships ""</v>
      </c>
      <c r="D390" s="1" t="str">
        <f aca="false">IF(ISBLANK(A390),"",C390)</f>
        <v> #ships ""</v>
      </c>
    </row>
    <row r="391" customFormat="false" ht="13.8" hidden="false" customHeight="false" outlineLevel="0" collapsed="false">
      <c r="A391" s="1" t="s">
        <v>761</v>
      </c>
      <c r="B391" s="1" t="s">
        <v>762</v>
      </c>
      <c r="C391" s="1" t="str">
        <f aca="false">A391 &amp;" " &amp;"""" &amp;B391 &amp;""""</f>
        <v> abcd_class: "A/B/C/D-Klasse"</v>
      </c>
      <c r="D391" s="1" t="str">
        <f aca="false">IF(ISBLANK(A391),"",C391)</f>
        <v> abcd_class: "A/B/C/D-Klasse"</v>
      </c>
    </row>
    <row r="392" customFormat="false" ht="13.8" hidden="false" customHeight="false" outlineLevel="0" collapsed="false">
      <c r="A392" s="1" t="s">
        <v>763</v>
      </c>
      <c r="B392" s="1" t="s">
        <v>764</v>
      </c>
      <c r="C392" s="1" t="str">
        <f aca="false">A392 &amp;" " &amp;"""" &amp;B392 &amp;""""</f>
        <v> abcd_1940_class: "A/B/C/D-Klasse (1940)"</v>
      </c>
      <c r="D392" s="1" t="str">
        <f aca="false">IF(ISBLANK(A392),"",C392)</f>
        <v> abcd_1940_class: "A/B/C/D-Klasse (1940)"</v>
      </c>
    </row>
    <row r="393" customFormat="false" ht="13.8" hidden="false" customHeight="false" outlineLevel="0" collapsed="false">
      <c r="A393" s="1" t="s">
        <v>765</v>
      </c>
      <c r="B393" s="1" t="s">
        <v>766</v>
      </c>
      <c r="C393" s="1" t="str">
        <f aca="false">A393 &amp;" " &amp;"""" &amp;B393 &amp;""""</f>
        <v> efgh_class: "E/F/G/H-Klasse"</v>
      </c>
      <c r="D393" s="1" t="str">
        <f aca="false">IF(ISBLANK(A393),"",C393)</f>
        <v> efgh_class: "E/F/G/H-Klasse"</v>
      </c>
    </row>
    <row r="394" customFormat="false" ht="13.8" hidden="false" customHeight="false" outlineLevel="0" collapsed="false">
      <c r="A394" s="1" t="s">
        <v>767</v>
      </c>
      <c r="B394" s="1" t="s">
        <v>768</v>
      </c>
      <c r="C394" s="1" t="str">
        <f aca="false">A394 &amp;" " &amp;"""" &amp;B394 &amp;""""</f>
        <v> efgh_1940_class: "E/F/G/H-Klasse (1940)"</v>
      </c>
      <c r="D394" s="1" t="str">
        <f aca="false">IF(ISBLANK(A394),"",C394)</f>
        <v> efgh_1940_class: "E/F/G/H-Klasse (1940)"</v>
      </c>
    </row>
    <row r="395" customFormat="false" ht="13.8" hidden="false" customHeight="false" outlineLevel="0" collapsed="false">
      <c r="A395" s="1" t="s">
        <v>769</v>
      </c>
      <c r="B395" s="1" t="s">
        <v>770</v>
      </c>
      <c r="C395" s="1" t="str">
        <f aca="false">A395 &amp;" " &amp;"""" &amp;B395 &amp;""""</f>
        <v> opqr_class: "O/P/Q/R-Klasse"</v>
      </c>
      <c r="D395" s="1" t="str">
        <f aca="false">IF(ISBLANK(A395),"",C395)</f>
        <v> opqr_class: "O/P/Q/R-Klasse"</v>
      </c>
    </row>
    <row r="396" customFormat="false" ht="13.8" hidden="false" customHeight="false" outlineLevel="0" collapsed="false">
      <c r="A396" s="1" t="s">
        <v>771</v>
      </c>
      <c r="B396" s="1" t="s">
        <v>772</v>
      </c>
      <c r="C396" s="1" t="str">
        <f aca="false">A396 &amp;" " &amp;"""" &amp;B396 &amp;""""</f>
        <v> c_class: "C-Klasse"</v>
      </c>
      <c r="D396" s="1" t="str">
        <f aca="false">IF(ISBLANK(A396),"",C396)</f>
        <v> c_class: "C-Klasse"</v>
      </c>
    </row>
    <row r="397" customFormat="false" ht="13.8" hidden="false" customHeight="false" outlineLevel="0" collapsed="false">
      <c r="A397" s="1" t="s">
        <v>773</v>
      </c>
      <c r="B397" s="1" t="s">
        <v>774</v>
      </c>
      <c r="C397" s="1" t="str">
        <f aca="false">A397 &amp;" " &amp;"""" &amp;B397 &amp;""""</f>
        <v> battle_class_1942: "Battle-Klasse (1942)"</v>
      </c>
      <c r="D397" s="1" t="str">
        <f aca="false">IF(ISBLANK(A397),"",C397)</f>
        <v> battle_class_1942: "Battle-Klasse (1942)"</v>
      </c>
    </row>
    <row r="398" customFormat="false" ht="13.8" hidden="false" customHeight="false" outlineLevel="0" collapsed="false">
      <c r="A398" s="1" t="s">
        <v>775</v>
      </c>
      <c r="B398" s="1" t="s">
        <v>776</v>
      </c>
      <c r="C398" s="1" t="str">
        <f aca="false">A398 &amp;" " &amp;"""" &amp;B398 &amp;""""</f>
        <v> battle_class_1943: "Battle-Klasse (1943)"</v>
      </c>
      <c r="D398" s="1" t="str">
        <f aca="false">IF(ISBLANK(A398),"",C398)</f>
        <v> battle_class_1943: "Battle-Klasse (1943)"</v>
      </c>
    </row>
    <row r="399" customFormat="false" ht="13.8" hidden="false" customHeight="false" outlineLevel="0" collapsed="false">
      <c r="A399" s="1" t="s">
        <v>777</v>
      </c>
      <c r="B399" s="1" t="s">
        <v>778</v>
      </c>
      <c r="C399" s="1" t="str">
        <f aca="false">A399 &amp;" " &amp;"""" &amp;B399 &amp;""""</f>
        <v> daring_Class: "Daring-Klasse"</v>
      </c>
      <c r="D399" s="1" t="str">
        <f aca="false">IF(ISBLANK(A399),"",C399)</f>
        <v> daring_Class: "Daring-Klasse"</v>
      </c>
    </row>
    <row r="400" customFormat="false" ht="13.8" hidden="false" customHeight="false" outlineLevel="0" collapsed="false">
      <c r="A400" s="1" t="s">
        <v>779</v>
      </c>
      <c r="B400" s="1" t="s">
        <v>772</v>
      </c>
      <c r="C400" s="1" t="str">
        <f aca="false">A400 &amp;" " &amp;"""" &amp;B400 &amp;""""</f>
        <v> cruiser_c_class: "C-Klasse"</v>
      </c>
      <c r="D400" s="1" t="str">
        <f aca="false">IF(ISBLANK(A400),"",C400)</f>
        <v> cruiser_c_class: "C-Klasse"</v>
      </c>
    </row>
    <row r="401" customFormat="false" ht="13.8" hidden="false" customHeight="false" outlineLevel="0" collapsed="false">
      <c r="A401" s="1" t="s">
        <v>780</v>
      </c>
      <c r="B401" s="1" t="s">
        <v>781</v>
      </c>
      <c r="C401" s="1" t="str">
        <f aca="false">A401 &amp;" " &amp;"""" &amp;B401 &amp;""""</f>
        <v> cruiser_c_class_1939: "C-Klasse (1939)"</v>
      </c>
      <c r="D401" s="1" t="str">
        <f aca="false">IF(ISBLANK(A401),"",C401)</f>
        <v> cruiser_c_class_1939: "C-Klasse (1939)"</v>
      </c>
    </row>
    <row r="402" customFormat="false" ht="13.8" hidden="false" customHeight="false" outlineLevel="0" collapsed="false">
      <c r="A402" s="1" t="s">
        <v>782</v>
      </c>
      <c r="B402" s="1" t="s">
        <v>783</v>
      </c>
      <c r="C402" s="1" t="str">
        <f aca="false">A402 &amp;" " &amp;"""" &amp;B402 &amp;""""</f>
        <v> cruiser_c_class_aa: "C-Klasse Flugabwehrkreuzer"</v>
      </c>
      <c r="D402" s="1" t="str">
        <f aca="false">IF(ISBLANK(A402),"",C402)</f>
        <v> cruiser_c_class_aa: "C-Klasse Flugabwehrkreuzer"</v>
      </c>
    </row>
    <row r="403" customFormat="false" ht="13.8" hidden="false" customHeight="false" outlineLevel="0" collapsed="false">
      <c r="A403" s="1" t="s">
        <v>784</v>
      </c>
      <c r="B403" s="1" t="s">
        <v>785</v>
      </c>
      <c r="C403" s="1" t="str">
        <f aca="false">A403 &amp;" " &amp;"""" &amp;B403 &amp;""""</f>
        <v> town_class: "Town-Klasse"</v>
      </c>
      <c r="D403" s="1" t="str">
        <f aca="false">IF(ISBLANK(A403),"",C403)</f>
        <v> town_class: "Town-Klasse"</v>
      </c>
    </row>
    <row r="404" customFormat="false" ht="13.8" hidden="false" customHeight="false" outlineLevel="0" collapsed="false">
      <c r="A404" s="1" t="s">
        <v>786</v>
      </c>
      <c r="B404" s="1" t="s">
        <v>787</v>
      </c>
      <c r="C404" s="1" t="str">
        <f aca="false">A404 &amp;" " &amp;"""" &amp;B404 &amp;""""</f>
        <v> town_class_1940: "Town-Klasse (1940)"</v>
      </c>
      <c r="D404" s="1" t="str">
        <f aca="false">IF(ISBLANK(A404),"",C404)</f>
        <v> town_class_1940: "Town-Klasse (1940)"</v>
      </c>
    </row>
    <row r="405" customFormat="false" ht="13.8" hidden="false" customHeight="false" outlineLevel="0" collapsed="false">
      <c r="A405" s="1" t="s">
        <v>788</v>
      </c>
      <c r="B405" s="1" t="s">
        <v>789</v>
      </c>
      <c r="C405" s="1" t="str">
        <f aca="false">A405 &amp;" " &amp;"""" &amp;B405 &amp;""""</f>
        <v> fiji_class: "Fiji-Klasse"</v>
      </c>
      <c r="D405" s="1" t="str">
        <f aca="false">IF(ISBLANK(A405),"",C405)</f>
        <v> fiji_class: "Fiji-Klasse"</v>
      </c>
    </row>
    <row r="406" customFormat="false" ht="13.8" hidden="false" customHeight="false" outlineLevel="0" collapsed="false">
      <c r="A406" s="1" t="s">
        <v>790</v>
      </c>
      <c r="B406" s="1" t="s">
        <v>791</v>
      </c>
      <c r="C406" s="1" t="str">
        <f aca="false">A406 &amp;" " &amp;"""" &amp;B406 &amp;""""</f>
        <v> minotor_class: "Minotor-Klasse"</v>
      </c>
      <c r="D406" s="1" t="str">
        <f aca="false">IF(ISBLANK(A406),"",C406)</f>
        <v> minotor_class: "Minotor-Klasse"</v>
      </c>
    </row>
    <row r="407" customFormat="false" ht="13.8" hidden="false" customHeight="false" outlineLevel="0" collapsed="false">
      <c r="A407" s="1" t="s">
        <v>792</v>
      </c>
      <c r="B407" s="1" t="s">
        <v>793</v>
      </c>
      <c r="C407" s="1" t="str">
        <f aca="false">A407 &amp;" " &amp;"""" &amp;B407 &amp;""""</f>
        <v> minotor_class_1942: "Minotor-Klasse (1942)"</v>
      </c>
      <c r="D407" s="1" t="str">
        <f aca="false">IF(ISBLANK(A407),"",C407)</f>
        <v> minotor_class_1942: "Minotor-Klasse (1942)"</v>
      </c>
    </row>
    <row r="408" customFormat="false" ht="13.8" hidden="false" customHeight="false" outlineLevel="0" collapsed="false">
      <c r="A408" s="1" t="s">
        <v>794</v>
      </c>
      <c r="B408" s="1" t="s">
        <v>795</v>
      </c>
      <c r="C408" s="1" t="str">
        <f aca="false">A408 &amp;" " &amp;"""" &amp;B408 &amp;""""</f>
        <v> tiger_class: "Tiger-Klasse"</v>
      </c>
      <c r="D408" s="1" t="str">
        <f aca="false">IF(ISBLANK(A408),"",C408)</f>
        <v> tiger_class: "Tiger-Klasse"</v>
      </c>
    </row>
    <row r="409" customFormat="false" ht="13.8" hidden="false" customHeight="false" outlineLevel="0" collapsed="false">
      <c r="A409" s="1" t="s">
        <v>796</v>
      </c>
      <c r="B409" s="1" t="s">
        <v>797</v>
      </c>
      <c r="C409" s="1" t="str">
        <f aca="false">A409 &amp;" " &amp;"""" &amp;B409 &amp;""""</f>
        <v> dido_class: "Dido-Klasse"</v>
      </c>
      <c r="D409" s="1" t="str">
        <f aca="false">IF(ISBLANK(A409),"",C409)</f>
        <v> dido_class: "Dido-Klasse"</v>
      </c>
    </row>
    <row r="410" customFormat="false" ht="13.8" hidden="false" customHeight="false" outlineLevel="0" collapsed="false">
      <c r="A410" s="1" t="s">
        <v>798</v>
      </c>
      <c r="B410" s="1" t="s">
        <v>799</v>
      </c>
      <c r="C410" s="1" t="str">
        <f aca="false">A410 &amp;" " &amp;"""" &amp;B410 &amp;""""</f>
        <v> county_class: "County-Klasse"</v>
      </c>
      <c r="D410" s="1" t="str">
        <f aca="false">IF(ISBLANK(A410),"",C410)</f>
        <v> county_class: "County-Klasse"</v>
      </c>
    </row>
    <row r="411" customFormat="false" ht="13.8" hidden="false" customHeight="false" outlineLevel="0" collapsed="false">
      <c r="A411" s="1" t="s">
        <v>800</v>
      </c>
      <c r="B411" s="1" t="s">
        <v>801</v>
      </c>
      <c r="C411" s="1" t="str">
        <f aca="false">A411 &amp;" " &amp;"""" &amp;B411 &amp;""""</f>
        <v> county_class_1938: "County-Klasse (1938)"</v>
      </c>
      <c r="D411" s="1" t="str">
        <f aca="false">IF(ISBLANK(A411),"",C411)</f>
        <v> county_class_1938: "County-Klasse (1938)"</v>
      </c>
    </row>
    <row r="412" customFormat="false" ht="13.8" hidden="false" customHeight="false" outlineLevel="0" collapsed="false">
      <c r="A412" s="1" t="s">
        <v>802</v>
      </c>
      <c r="B412" s="1" t="s">
        <v>803</v>
      </c>
      <c r="C412" s="1" t="str">
        <f aca="false">A412 &amp;" " &amp;"""" &amp;B412 &amp;""""</f>
        <v> queen_elizabeth_class: "Queen-Elizabeth-Klasse"</v>
      </c>
      <c r="D412" s="1" t="str">
        <f aca="false">IF(ISBLANK(A412),"",C412)</f>
        <v> queen_elizabeth_class: "Queen-Elizabeth-Klasse"</v>
      </c>
    </row>
    <row r="413" customFormat="false" ht="13.8" hidden="false" customHeight="false" outlineLevel="0" collapsed="false">
      <c r="A413" s="1" t="s">
        <v>804</v>
      </c>
      <c r="B413" s="1" t="s">
        <v>805</v>
      </c>
      <c r="C413" s="1" t="str">
        <f aca="false">A413 &amp;" " &amp;"""" &amp;B413 &amp;""""</f>
        <v> queen_elizabeth_class_refit: "Queen-Elizabeth-Klasse (1936)"</v>
      </c>
      <c r="D413" s="1" t="str">
        <f aca="false">IF(ISBLANK(A413),"",C413)</f>
        <v> queen_elizabeth_class_refit: "Queen-Elizabeth-Klasse (1936)"</v>
      </c>
    </row>
    <row r="414" customFormat="false" ht="13.8" hidden="false" customHeight="false" outlineLevel="0" collapsed="false">
      <c r="A414" s="1" t="s">
        <v>806</v>
      </c>
      <c r="B414" s="1" t="s">
        <v>807</v>
      </c>
      <c r="C414" s="1" t="str">
        <f aca="false">A414 &amp;" " &amp;"""" &amp;B414 &amp;""""</f>
        <v> king_george_v_class: "King-George-V-Klasse"</v>
      </c>
      <c r="D414" s="1" t="str">
        <f aca="false">IF(ISBLANK(A414),"",C414)</f>
        <v> king_george_v_class: "King-George-V-Klasse"</v>
      </c>
    </row>
    <row r="415" customFormat="false" ht="13.8" hidden="false" customHeight="false" outlineLevel="0" collapsed="false">
      <c r="A415" s="1" t="s">
        <v>808</v>
      </c>
      <c r="B415" s="1" t="s">
        <v>809</v>
      </c>
      <c r="C415" s="1" t="str">
        <f aca="false">A415 &amp;" " &amp;"""" &amp;B415 &amp;""""</f>
        <v> king_george_v_class_aa: "King-George-V-Klasse Flugabwehr-Verbesserung"</v>
      </c>
      <c r="D415" s="1" t="str">
        <f aca="false">IF(ISBLANK(A415),"",C415)</f>
        <v> king_george_v_class_aa: "King-George-V-Klasse Flugabwehr-Verbesserung"</v>
      </c>
    </row>
    <row r="416" customFormat="false" ht="13.8" hidden="false" customHeight="false" outlineLevel="0" collapsed="false">
      <c r="A416" s="1" t="s">
        <v>810</v>
      </c>
      <c r="B416" s="1" t="s">
        <v>811</v>
      </c>
      <c r="C416" s="1" t="str">
        <f aca="false">A416 &amp;" " &amp;"""" &amp;B416 &amp;""""</f>
        <v> lion_class: "Lion-Klasse"</v>
      </c>
      <c r="D416" s="1" t="str">
        <f aca="false">IF(ISBLANK(A416),"",C416)</f>
        <v> lion_class: "Lion-Klasse"</v>
      </c>
    </row>
    <row r="417" customFormat="false" ht="13.8" hidden="false" customHeight="false" outlineLevel="0" collapsed="false">
      <c r="A417" s="1" t="s">
        <v>812</v>
      </c>
      <c r="B417" s="1" t="s">
        <v>813</v>
      </c>
      <c r="C417" s="1" t="str">
        <f aca="false">A417 &amp;" " &amp;"""" &amp;B417 &amp;""""</f>
        <v> vanguard_class: "Vanguard-Klasse"</v>
      </c>
      <c r="D417" s="1" t="str">
        <f aca="false">IF(ISBLANK(A417),"",C417)</f>
        <v> vanguard_class: "Vanguard-Klasse"</v>
      </c>
    </row>
    <row r="418" customFormat="false" ht="13.8" hidden="false" customHeight="false" outlineLevel="0" collapsed="false">
      <c r="A418" s="1" t="s">
        <v>814</v>
      </c>
      <c r="B418" s="1" t="s">
        <v>815</v>
      </c>
      <c r="C418" s="1" t="str">
        <f aca="false">A418 &amp;" " &amp;"""" &amp;B418 &amp;""""</f>
        <v> renown_class: "Renown-Klasse"</v>
      </c>
      <c r="D418" s="1" t="str">
        <f aca="false">IF(ISBLANK(A418),"",C418)</f>
        <v> renown_class: "Renown-Klasse"</v>
      </c>
    </row>
    <row r="419" customFormat="false" ht="13.8" hidden="false" customHeight="false" outlineLevel="0" collapsed="false">
      <c r="A419" s="1" t="s">
        <v>816</v>
      </c>
      <c r="B419" s="1" t="s">
        <v>817</v>
      </c>
      <c r="C419" s="1" t="str">
        <f aca="false">A419 &amp;" " &amp;"""" &amp;B419 &amp;""""</f>
        <v> admiral_class: "Admiral-Klasse"</v>
      </c>
      <c r="D419" s="1" t="str">
        <f aca="false">IF(ISBLANK(A419),"",C419)</f>
        <v> admiral_class: "Admiral-Klasse"</v>
      </c>
    </row>
    <row r="420" customFormat="false" ht="13.8" hidden="false" customHeight="false" outlineLevel="0" collapsed="false">
      <c r="A420" s="1" t="s">
        <v>818</v>
      </c>
      <c r="B420" s="1" t="s">
        <v>819</v>
      </c>
      <c r="C420" s="1" t="str">
        <f aca="false">A420 &amp;" " &amp;"""" &amp;B420 &amp;""""</f>
        <v> admiral_class_1940: "Admiral-Klasse (1940)"</v>
      </c>
      <c r="D420" s="1" t="str">
        <f aca="false">IF(ISBLANK(A420),"",C420)</f>
        <v> admiral_class_1940: "Admiral-Klasse (1940)"</v>
      </c>
    </row>
    <row r="421" customFormat="false" ht="13.8" hidden="false" customHeight="false" outlineLevel="0" collapsed="false">
      <c r="A421" s="1" t="s">
        <v>820</v>
      </c>
      <c r="B421" s="1" t="s">
        <v>821</v>
      </c>
      <c r="C421" s="1" t="str">
        <f aca="false">A421 &amp;" " &amp;"""" &amp;B421 &amp;""""</f>
        <v> courageous_class: "Courageous-Klasse"</v>
      </c>
      <c r="D421" s="1" t="str">
        <f aca="false">IF(ISBLANK(A421),"",C421)</f>
        <v> courageous_class: "Courageous-Klasse"</v>
      </c>
    </row>
    <row r="422" customFormat="false" ht="13.8" hidden="false" customHeight="false" outlineLevel="0" collapsed="false">
      <c r="A422" s="1" t="s">
        <v>822</v>
      </c>
      <c r="B422" s="1" t="s">
        <v>823</v>
      </c>
      <c r="C422" s="1" t="str">
        <f aca="false">A422 &amp;" " &amp;"""" &amp;B422 &amp;""""</f>
        <v> courageous_class_1939: "Courageous-Klasse (1939)"</v>
      </c>
      <c r="D422" s="1" t="str">
        <f aca="false">IF(ISBLANK(A422),"",C422)</f>
        <v> courageous_class_1939: "Courageous-Klasse (1939)"</v>
      </c>
    </row>
    <row r="423" customFormat="false" ht="13.8" hidden="false" customHeight="false" outlineLevel="0" collapsed="false">
      <c r="A423" s="1" t="s">
        <v>824</v>
      </c>
      <c r="B423" s="1" t="s">
        <v>825</v>
      </c>
      <c r="C423" s="1" t="str">
        <f aca="false">A423 &amp;" " &amp;"""" &amp;B423 &amp;""""</f>
        <v> ark_royal_class: "Ark-Royal-Klasse"</v>
      </c>
      <c r="D423" s="1" t="str">
        <f aca="false">IF(ISBLANK(A423),"",C423)</f>
        <v> ark_royal_class: "Ark-Royal-Klasse"</v>
      </c>
    </row>
    <row r="424" customFormat="false" ht="13.8" hidden="false" customHeight="false" outlineLevel="0" collapsed="false">
      <c r="A424" s="1" t="s">
        <v>826</v>
      </c>
      <c r="B424" s="1" t="s">
        <v>827</v>
      </c>
      <c r="C424" s="1" t="str">
        <f aca="false">A424 &amp;" " &amp;"""" &amp;B424 &amp;""""</f>
        <v> illustrious_class: "Illustrious-Klasse"</v>
      </c>
      <c r="D424" s="1" t="str">
        <f aca="false">IF(ISBLANK(A424),"",C424)</f>
        <v> illustrious_class: "Illustrious-Klasse"</v>
      </c>
    </row>
    <row r="425" customFormat="false" ht="13.8" hidden="false" customHeight="false" outlineLevel="0" collapsed="false">
      <c r="A425" s="1" t="s">
        <v>828</v>
      </c>
      <c r="B425" s="1" t="s">
        <v>829</v>
      </c>
      <c r="C425" s="1" t="str">
        <f aca="false">A425 &amp;" " &amp;"""" &amp;B425 &amp;""""</f>
        <v> implacable_class: "Implacable-Klasse"</v>
      </c>
      <c r="D425" s="1" t="str">
        <f aca="false">IF(ISBLANK(A425),"",C425)</f>
        <v> implacable_class: "Implacable-Klasse"</v>
      </c>
    </row>
    <row r="426" customFormat="false" ht="13.8" hidden="false" customHeight="false" outlineLevel="0" collapsed="false">
      <c r="A426" s="1" t="s">
        <v>830</v>
      </c>
      <c r="B426" s="1" t="s">
        <v>831</v>
      </c>
      <c r="C426" s="1" t="str">
        <f aca="false">A426 &amp;" " &amp;"""" &amp;B426 &amp;""""</f>
        <v> malta_class: "Malta-Klasse"</v>
      </c>
      <c r="D426" s="1" t="str">
        <f aca="false">IF(ISBLANK(A426),"",C426)</f>
        <v> malta_class: "Malta-Klasse"</v>
      </c>
    </row>
    <row r="427" customFormat="false" ht="13.8" hidden="false" customHeight="false" outlineLevel="0" collapsed="false">
      <c r="A427" s="1" t="s">
        <v>832</v>
      </c>
      <c r="B427" s="1" t="s">
        <v>833</v>
      </c>
      <c r="C427" s="1" t="str">
        <f aca="false">A427 &amp;" " &amp;"""" &amp;B427 &amp;""""</f>
        <v> argus_class: "Argus-Klasse"</v>
      </c>
      <c r="D427" s="1" t="str">
        <f aca="false">IF(ISBLANK(A427),"",C427)</f>
        <v> argus_class: "Argus-Klasse"</v>
      </c>
    </row>
    <row r="428" customFormat="false" ht="13.8" hidden="false" customHeight="false" outlineLevel="0" collapsed="false">
      <c r="A428" s="1" t="s">
        <v>834</v>
      </c>
      <c r="B428" s="1" t="s">
        <v>835</v>
      </c>
      <c r="C428" s="1" t="str">
        <f aca="false">A428 &amp;" " &amp;"""" &amp;B428 &amp;""""</f>
        <v> grampus_class: "Grampus-Klasse"</v>
      </c>
      <c r="D428" s="1" t="str">
        <f aca="false">IF(ISBLANK(A428),"",C428)</f>
        <v> grampus_class: "Grampus-Klasse"</v>
      </c>
    </row>
    <row r="429" customFormat="false" ht="13.8" hidden="false" customHeight="false" outlineLevel="0" collapsed="false">
      <c r="A429" s="1" t="s">
        <v>836</v>
      </c>
      <c r="B429" s="1" t="s">
        <v>837</v>
      </c>
      <c r="C429" s="1" t="str">
        <f aca="false">A429 &amp;" " &amp;"""" &amp;B429 &amp;""""</f>
        <v> t_Class: "T-Klasse"</v>
      </c>
      <c r="D429" s="1" t="str">
        <f aca="false">IF(ISBLANK(A429),"",C429)</f>
        <v> t_Class: "T-Klasse"</v>
      </c>
    </row>
    <row r="430" customFormat="false" ht="13.8" hidden="false" customHeight="false" outlineLevel="0" collapsed="false">
      <c r="A430" s="1" t="s">
        <v>838</v>
      </c>
      <c r="B430" s="1" t="s">
        <v>839</v>
      </c>
      <c r="C430" s="1" t="str">
        <f aca="false">A430 &amp;" " &amp;"""" &amp;B430 &amp;""""</f>
        <v> v_class: "V-Klasse"</v>
      </c>
      <c r="D430" s="1" t="str">
        <f aca="false">IF(ISBLANK(A430),"",C430)</f>
        <v> v_class: "V-Klasse"</v>
      </c>
    </row>
    <row r="431" customFormat="false" ht="13.8" hidden="false" customHeight="false" outlineLevel="0" collapsed="false">
      <c r="A431" s="1" t="s">
        <v>840</v>
      </c>
      <c r="B431" s="1" t="s">
        <v>841</v>
      </c>
      <c r="C431" s="1" t="str">
        <f aca="false">A431 &amp;" " &amp;"""" &amp;B431 &amp;""""</f>
        <v> amphion_class: "Amphion-Klasse"</v>
      </c>
      <c r="D431" s="1" t="str">
        <f aca="false">IF(ISBLANK(A431),"",C431)</f>
        <v> amphion_class: "Amphion-Klasse"</v>
      </c>
    </row>
    <row r="432" customFormat="false" ht="13.8" hidden="false" customHeight="false" outlineLevel="0" collapsed="false">
      <c r="A432" s="1" t="s">
        <v>842</v>
      </c>
      <c r="C432" s="1" t="str">
        <f aca="false">A432 &amp;" " &amp;"""" &amp;B432 &amp;""""</f>
        <v> #planes ""</v>
      </c>
      <c r="D432" s="1" t="str">
        <f aca="false">IF(ISBLANK(A432),"",C432)</f>
        <v> #planes ""</v>
      </c>
    </row>
    <row r="433" customFormat="false" ht="13.8" hidden="false" customHeight="false" outlineLevel="0" collapsed="false">
      <c r="A433" s="1" t="s">
        <v>843</v>
      </c>
      <c r="B433" s="1" t="s">
        <v>844</v>
      </c>
      <c r="C433" s="1" t="str">
        <f aca="false">A433 &amp;" " &amp;"""" &amp;B433 &amp;""""</f>
        <v> HurricaneMkIIC: "Hurricane MkIIC"</v>
      </c>
      <c r="D433" s="1" t="str">
        <f aca="false">IF(ISBLANK(A433),"",C433)</f>
        <v> HurricaneMkIIC: "Hurricane MkIIC"</v>
      </c>
    </row>
    <row r="434" customFormat="false" ht="13.8" hidden="false" customHeight="false" outlineLevel="0" collapsed="false">
      <c r="A434" s="1" t="s">
        <v>845</v>
      </c>
      <c r="B434" s="1" t="s">
        <v>846</v>
      </c>
      <c r="C434" s="1" t="str">
        <f aca="false">A434 &amp;" " &amp;"""" &amp;B434 &amp;""""</f>
        <v> spitfireMkVb: "Spitfire MkVb"</v>
      </c>
      <c r="D434" s="1" t="str">
        <f aca="false">IF(ISBLANK(A434),"",C434)</f>
        <v> spitfireMkVb: "Spitfire MkVb"</v>
      </c>
    </row>
    <row r="435" customFormat="false" ht="13.8" hidden="false" customHeight="false" outlineLevel="0" collapsed="false">
      <c r="A435" s="1" t="s">
        <v>847</v>
      </c>
      <c r="B435" s="1" t="s">
        <v>848</v>
      </c>
      <c r="C435" s="1" t="str">
        <f aca="false">A435 &amp;" " &amp;"""" &amp;B435 &amp;""""</f>
        <v> spitfireMkIXC: "Spitfire MkIXc"</v>
      </c>
      <c r="D435" s="1" t="str">
        <f aca="false">IF(ISBLANK(A435),"",C435)</f>
        <v> spitfireMkIXC: "Spitfire MkIXc"</v>
      </c>
    </row>
    <row r="436" customFormat="false" ht="13.8" hidden="false" customHeight="false" outlineLevel="0" collapsed="false">
      <c r="A436" s="1" t="s">
        <v>849</v>
      </c>
      <c r="B436" s="1" t="s">
        <v>850</v>
      </c>
      <c r="C436" s="1" t="str">
        <f aca="false">A436 &amp;" " &amp;"""" &amp;B436 &amp;""""</f>
        <v> spitfireMk21: "Spitfire Mk21"</v>
      </c>
      <c r="D436" s="1" t="str">
        <f aca="false">IF(ISBLANK(A436),"",C436)</f>
        <v> spitfireMk21: "Spitfire Mk21"</v>
      </c>
    </row>
    <row r="437" customFormat="false" ht="13.8" hidden="false" customHeight="false" outlineLevel="0" collapsed="false">
      <c r="A437" s="1" t="s">
        <v>851</v>
      </c>
      <c r="B437" s="1" t="s">
        <v>852</v>
      </c>
      <c r="C437" s="1" t="str">
        <f aca="false">A437 &amp;" " &amp;"""" &amp;B437 &amp;""""</f>
        <v> spitefulXIV: "Spiteful MKXIV"</v>
      </c>
      <c r="D437" s="1" t="str">
        <f aca="false">IF(ISBLANK(A437),"",C437)</f>
        <v> spitefulXIV: "Spiteful MKXIV"</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2024-06-30T14:23:25Z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