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<sst xmlns="http://schemas.openxmlformats.org/spreadsheetml/2006/main" count="3006" uniqueCount="2882">
  <si>
    <t xml:space="preserve"> DIPLO_POSITIVE:</t>
  </si>
  <si>
    <t xml:space="preserve">Positiv: $VAL|G$</t>
  </si>
  <si>
    <t xml:space="preserve">l_german:</t>
  </si>
  <si>
    <t xml:space="preserve"> DIPLO_NEGATIVE:</t>
  </si>
  <si>
    <t xml:space="preserve">Negativ: $VAL|R$</t>
  </si>
  <si>
    <t xml:space="preserve"> GOOD_BAD_RATIO:</t>
  </si>
  <si>
    <t xml:space="preserve">Wir brauchen mindestens $THRESHOLD|Y$ mehr §Gpositive§! als §Rnegative§! Gründe für eine Annahme. Zurzeit haben wir $RATIO|Y$.</t>
  </si>
  <si>
    <t xml:space="preserve"> DIPLOMACY_STAGE_COUP_ALREADY_IDEOLOGY:</t>
  </si>
  <si>
    <t xml:space="preserve">Sie sind bereits $IDE$, es ist also nicht nötig, einen Staatsstreich gegen sie zu inszenieren.</t>
  </si>
  <si>
    <t xml:space="preserve"> BPPR_INFO:</t>
  </si>
  <si>
    <t xml:space="preserve">$WHO$ Diplomaten: $VAL$</t>
  </si>
  <si>
    <t xml:space="preserve"> DIPLOMACY_JOIN_FACTION_NOT_LEADER_OF_FACTION:</t>
  </si>
  <si>
    <t xml:space="preserve">$COUNTRY|U$ ist nicht der Anführer von $FACTION$.</t>
  </si>
  <si>
    <t xml:space="preserve"> DIPLOMACY_NOT_WHEN_FACTION:</t>
  </si>
  <si>
    <t xml:space="preserve">Es kann kein Nichtangriffspakt mit einem Mitglied desselben Bündnisses unterschrieben werden.</t>
  </si>
  <si>
    <t xml:space="preserve"> X_JOINS_FACTION_THREAT:</t>
  </si>
  <si>
    <t xml:space="preserve">$WHO|U$ ist $NAME$ beigetreten.</t>
  </si>
  <si>
    <t xml:space="preserve"> X_JOINS_ATTACKER_WAR_THREAT:</t>
  </si>
  <si>
    <t xml:space="preserve">$WHO|U$ ist dem Angriffskrieg $WAR$ beigetreten</t>
  </si>
  <si>
    <t xml:space="preserve"> X_JOINS_CIVIL_WAR_THREAT:</t>
  </si>
  <si>
    <t xml:space="preserve">$WHO|U$ ist $WAR$ beigetreten</t>
  </si>
  <si>
    <t xml:space="preserve"> X_JOINS_ALLIED_WARS:</t>
  </si>
  <si>
    <t xml:space="preserve">$WHO|H$ ist Kriegen von $WHOM|H$ beigetreten</t>
  </si>
  <si>
    <t xml:space="preserve"> FACTION_JOIN_THREAT_IMPACT:</t>
  </si>
  <si>
    <t xml:space="preserve">Hierdurch ändert sich die weltweite Spannung um $VAL$.</t>
  </si>
  <si>
    <t xml:space="preserve"> BOOST_PARTY_SELECT_TT:</t>
  </si>
  <si>
    <t xml:space="preserve">Die $IDE|Y$§Ye§! Partei \"$NAME|Y$\" besitzt derzeit eine Beliebtheit von §Y$CURR|2$%§!. Erwartete tägliche Änderung durch unseren Einfluss: §G+$CHANGE|2$§!\n$WHY$</t>
  </si>
  <si>
    <t xml:space="preserve"> DIPLOMACY_WAR_TITLE:</t>
  </si>
  <si>
    <t xml:space="preserve">Krieg erklären</t>
  </si>
  <si>
    <t xml:space="preserve"> DIPLOMACY_WAR_DESC:</t>
  </si>
  <si>
    <t xml:space="preserve">Wählen Sie ein Kriegsziel für die Kriegserklärung aus.</t>
  </si>
  <si>
    <t xml:space="preserve"> DIPLOMACY_WAR_GOALS:</t>
  </si>
  <si>
    <t xml:space="preserve">Kriegsziele</t>
  </si>
  <si>
    <t xml:space="preserve"> DIPLOMACY_WAR_GOALS_LIST_HEADER:</t>
  </si>
  <si>
    <t xml:space="preserve">Uns stehen folgende Kriegsziele zur Auswahl:</t>
  </si>
  <si>
    <t xml:space="preserve"> DIPLOMACY_WAR_ON:</t>
  </si>
  <si>
    <t xml:space="preserve">Krieg gegen</t>
  </si>
  <si>
    <t xml:space="preserve"> DIPLOMACY_WAR_ACTION_DESC:</t>
  </si>
  <si>
    <t xml:space="preserve">Diesem Land den Krieg erklären</t>
  </si>
  <si>
    <t xml:space="preserve"> DIPLOMACY_WAR_NO_WAR_ON_FOREIGN_STATES:</t>
  </si>
  <si>
    <t xml:space="preserve">Es können keine Kriege gegen Vasallenstaaten erklärt werden</t>
  </si>
  <si>
    <t xml:space="preserve"> DIPLOMACY_WAR_NO_WAR_ON_OTHERS_AS_SUBJECT:</t>
  </si>
  <si>
    <t xml:space="preserve">Vasallenstaate können keine Kriege erklären</t>
  </si>
  <si>
    <t xml:space="preserve"> DIPLOMACY_JUSTIFY_WARGOAL_NO_OTHERS_AS_SUBJECT:</t>
  </si>
  <si>
    <t xml:space="preserve">Es kann kein Kriegsziel persönlich gerechtfertigt werden, wenn man Untertanenstaat ist</t>
  </si>
  <si>
    <t xml:space="preserve"> DIPLOMACY_WAR_NO_WAR_TRUCE:</t>
  </si>
  <si>
    <t xml:space="preserve">Sie haben einen Waffenstillstand mit ihnen</t>
  </si>
  <si>
    <t xml:space="preserve"> DIPLOMACY_WAR_NO_WAR_NONAGRESSIONPACT:</t>
  </si>
  <si>
    <t xml:space="preserve">Sie haben einen Nichtangriffspakt mit ihnen</t>
  </si>
  <si>
    <t xml:space="preserve"> DIPLOMACY_WAR_NO_WAR_NONAGRESSIONPACT_LEADER:</t>
  </si>
  <si>
    <t xml:space="preserve">Sie haben einen Nichtangriffspakt mit dem Anführer ihres Bündnisses</t>
  </si>
  <si>
    <t xml:space="preserve"> DIPLOMACY_WAR_NO_WAR_NONAGRESSIONPACT_MASTER:</t>
  </si>
  <si>
    <t xml:space="preserve">Sie haben einen Nichtangriffspakt mit ihrem Herren</t>
  </si>
  <si>
    <t xml:space="preserve"> DIPLOMACY_WAR_NO_WAR_NONAGRESSIONPACT_YOUR_LEADER:</t>
  </si>
  <si>
    <t xml:space="preserve">Die andere Partei hat einen Nichtangriffspakt mit dem Anführer Ihres Bündnisses</t>
  </si>
  <si>
    <t xml:space="preserve"> DIPLOMACY_WAR_NO_WAR_NONAGRESSIONPACT_DESC:</t>
  </si>
  <si>
    <t xml:space="preserve">$DESC$</t>
  </si>
  <si>
    <t xml:space="preserve"> DIPLOMACY_WAR_NO_WAR_NONAGRESSIONPACT_BLOCK_1:</t>
  </si>
  <si>
    <t xml:space="preserve">\n-In den ersten $UNBREAKABLE|Y$ Monaten kann der Nichtangriffspakt nicht gebrochen werden.</t>
  </si>
  <si>
    <t xml:space="preserve"> DIPLOMACY_WAR_NO_WAR_NONAGRESSIONPACT_BLOCK_2:</t>
  </si>
  <si>
    <t xml:space="preserve">\n\n - Zwischen dem $MONTH_FIRST|Y$. und dem $MONTH_SECOND|Y$. Monat können Sie den Pakt brechen, sofern das Verhältnis der stationierten Einheiten entlang der gemeinsamen Grenze zwischen beiden Ländern mindestens $RATIO_BALANCE|%0Y$ für ihre Truppen beträgt.</t>
  </si>
  <si>
    <t xml:space="preserve"> DIPLOMACY_WAR_NO_WAR_NO_WARGOAL:</t>
  </si>
  <si>
    <t xml:space="preserve">Es gibt kein Kriegsziel, um eine Kriegserklärung zu rechtfertigen.</t>
  </si>
  <si>
    <t xml:space="preserve"> DIPLOMACY_WAR_NO_WAR_NO_WARGOAL_OR_WAR:</t>
  </si>
  <si>
    <t xml:space="preserve">Es gibt kein Kriegsziel, um eine Kriegserklärung zu rechtfertigen, oder Sie befinden sich gegenwärtig im Krieg gegen eine ernstzunehmende Bedrohung.</t>
  </si>
  <si>
    <t xml:space="preserve"> DIPLOMACY_WAR_NO_WAR_TROOPS_IN_TERRITORY:</t>
  </si>
  <si>
    <t xml:space="preserve">Wir haben Divisionen in ihrem Gebiet.</t>
  </si>
  <si>
    <t xml:space="preserve"> DIPLOMACY_ADD_WARGOAL_TITLE:</t>
  </si>
  <si>
    <t xml:space="preserve">Kriegsziel hinzufügen</t>
  </si>
  <si>
    <t xml:space="preserve"> DIPLOMACY_ADD_WARGOAL_ACTION_DESC:</t>
  </si>
  <si>
    <t xml:space="preserve"> DIPLOMACY_PEACE_PROPOSAL_TITLE:</t>
  </si>
  <si>
    <t xml:space="preserve">Bedingte Kapitulation</t>
  </si>
  <si>
    <t xml:space="preserve"> DIPLOMACY_PEACE_PROPOSAL_ACTION_DESC:</t>
  </si>
  <si>
    <t xml:space="preserve">Kapituliert unter bestimmten Bedingungen vor diesem Land.\nSie erhalten $AMOUNT|%H$ der maximal verfügbaren Konferenzpunkte.</t>
  </si>
  <si>
    <t xml:space="preserve"> DIPLOMACY_PEACE_PROPOSAL_DESC:</t>
  </si>
  <si>
    <t xml:space="preserve">Bedingte Kapitulation\n$AMOUNT$</t>
  </si>
  <si>
    <t xml:space="preserve"> DIPLOMACY_PEACE_PROPOSAL_MUST_BE_LOSING:</t>
  </si>
  <si>
    <t xml:space="preserve">Wir haben keinen Kapitulationsfortschritt.</t>
  </si>
  <si>
    <t xml:space="preserve"> DIPLOMACY_PEACE_PROPOSAL_REQUEST_DESC:</t>
  </si>
  <si>
    <t xml:space="preserve">$COUNTRY|UH$ bietet die Kapitulation an.\nWir werden $AMOUNT|%H$ der maximalen Konferenzpunkte erhalten.</t>
  </si>
  <si>
    <t xml:space="preserve"> DIPLOMACY_MESSAGE_ACTION_TITLE:</t>
  </si>
  <si>
    <t xml:space="preserve">Übertragung aus $COUNTRY$</t>
  </si>
  <si>
    <t xml:space="preserve"> DIPLOMACY_MESSAGE_TIMED_WARGOAL_FINISH_DESC:</t>
  </si>
  <si>
    <t xml:space="preserve">Die Rechtfertigung, $STATE|H$ für $OWNER|H$ zu erobern, hat keine Grundlage mehr</t>
  </si>
  <si>
    <t xml:space="preserve"> DIPLOMACY_MESSAGE_TIMED_WARGOAL_FINISH_TITLE:</t>
  </si>
  <si>
    <t xml:space="preserve">Rechtfertigung für Kriegsziel abgeschlossen</t>
  </si>
  <si>
    <t xml:space="preserve"> DIPLOMACY_MESSAGE_ACTION_DESC:</t>
  </si>
  <si>
    <t xml:space="preserve">Nachricht von §Y$COUNTRY|$§! ändert ihren diplomatischen Status zu uns: $ACTION$</t>
  </si>
  <si>
    <t xml:space="preserve"> DIPLOMACY_MESSAGE_ACCEPTED_TITLE:</t>
  </si>
  <si>
    <t xml:space="preserve">$COUNTRY|U$ hat unser Angebot angenommen</t>
  </si>
  <si>
    <t xml:space="preserve"> DIPLOMACY_MESSAGE_ACCEPTED_MESSAGE:</t>
  </si>
  <si>
    <t xml:space="preserve">§Y$COUNTRY$§! hat unser Angebot für \"$RELATION$\" §Gangenommen§!</t>
  </si>
  <si>
    <t xml:space="preserve"> DIPLOMACY_MESSAGE_DECLINED_TITLE:</t>
  </si>
  <si>
    <t xml:space="preserve">$COUNTRY|U$ hat unser Angebot abgelehnt</t>
  </si>
  <si>
    <t xml:space="preserve"> DIPLOMACY_MESSAGE_DECLINED_MESSAGE:</t>
  </si>
  <si>
    <t xml:space="preserve">§Y$COUNTRY$§! hat unser Angebot für \"$RELATION$\" §Rabgelehnt§!</t>
  </si>
  <si>
    <t xml:space="preserve"> DIPLOMACY_MESSAGE_ACCEPTED_TITLE_DIPLOMACY_MILACC:</t>
  </si>
  <si>
    <t xml:space="preserve">Durchmarscherlaubnis gewährt</t>
  </si>
  <si>
    <t xml:space="preserve"> DIPLOMACY_MESSAGE_ACCEPTED_MESSAGE_DIPLOMACY_MILACC:</t>
  </si>
  <si>
    <t xml:space="preserve">§Y$COUNTRY$§! hat unserer Bitte §Gzugestimmt§!, uns die Durchmarscherlaubnis zu erteilen.\n\nWir können nun innerhalb der Grenzen des Landes Truppen bewegen.</t>
  </si>
  <si>
    <t xml:space="preserve"> DIPLOMACY_MESSAGE_DECLINED_TITLE_DIPLOMACY_MILACC:</t>
  </si>
  <si>
    <t xml:space="preserve">Durchmarscherlaubnis verweigert</t>
  </si>
  <si>
    <t xml:space="preserve"> DIPLOMACY_MESSAGE_DECLINED_MESSAGE_DIPLOMACY_MILACC:</t>
  </si>
  <si>
    <t xml:space="preserve">\n§Y$COUNTRY|U$§! hat unsere Bitte, uns die Durchmarscherlaubnis zu erteilen, §Rabgelehnt§!!</t>
  </si>
  <si>
    <t xml:space="preserve"> DIPLOMACY_MESSAGE_ACCEPTED_TITLE_DIPLOMACY_CALL_ALLY:</t>
  </si>
  <si>
    <t xml:space="preserve">Ruf in den Krieg angenommen</t>
  </si>
  <si>
    <t xml:space="preserve"> DIPLOMACY_MESSAGE_ACCEPTED_MESSAGE_DIPLOMACY_CALL_ALLY:</t>
  </si>
  <si>
    <t xml:space="preserve">\n§Y$COUNTRY|U$§! ist dem Ruf §Ggefolgt§!, sich unserem Krieg anzuschließen.\n\nWir kämpfen vereint.</t>
  </si>
  <si>
    <t xml:space="preserve"> DIPLOMACY_MESSAGE_DECLINED_TITLE_DIPLOMACY_CALL_ALLY:</t>
  </si>
  <si>
    <t xml:space="preserve">Weigerung, sich unserem Krieg anzuschließen</t>
  </si>
  <si>
    <t xml:space="preserve"> DIPLOMACY_MESSAGE_DECLINED_MESSAGE_DIPLOMACY_CALL_ALLY:</t>
  </si>
  <si>
    <t xml:space="preserve">\n§Y$COUNTRY|U$§! hat sich §Rgeweigert§!, sich unserem Krieg anzuschließen.\n\nSie werden uns in diesem Konflikt nicht unterstützen.</t>
  </si>
  <si>
    <t xml:space="preserve"> DIPLOMACY_MESSAGE_ACCEPTED_TITLE_DIPLOMACY_JOIN_ALLY:</t>
  </si>
  <si>
    <t xml:space="preserve">Wir sind dem Krieg beigetreten</t>
  </si>
  <si>
    <t xml:space="preserve"> DIPLOMACY_MESSAGE_ACCEPTED_MESSAGE_DIPLOMACY_JOIN_ALLY:</t>
  </si>
  <si>
    <t xml:space="preserve">§Y$COUNTRY|U$§! hat unser Angebot, sie in ihrem laufenden Krieg zu unterstützen, §Gangenommen§!.\n\nWir kämpfen nun auf ihrer Seite.</t>
  </si>
  <si>
    <t xml:space="preserve"> DIPLOMACY_MESSAGE_DECLINED_TITLE_DIPLOMACY_JOIN_ALLY:</t>
  </si>
  <si>
    <t xml:space="preserve">Ablehnung der Kriegsunterstützung</t>
  </si>
  <si>
    <t xml:space="preserve"> DIPLOMACY_MESSAGE_DECLINED_MESSAGE_DIPLOMACY_JOIN_ALLY:</t>
  </si>
  <si>
    <t xml:space="preserve">Trotz ihrer verzweifelten Lage hat §Y$COUNTRY$§! unser Angebot §Rabgelehnt§!, sie in ihrem Krieg zu unterstützen. </t>
  </si>
  <si>
    <t xml:space="preserve"> DIPLOMACY_MESSAGE_ACCEPTED_TITLE_DIPLOMACY_NONAGGRESSIONPACT:</t>
  </si>
  <si>
    <t xml:space="preserve">Nichtangriffspakt unterzeichnet</t>
  </si>
  <si>
    <t xml:space="preserve"> DIPLOMACY_MESSAGE_ACCEPTED_MESSAGE_DIPLOMACY_NONAGGRESSIONPACT:</t>
  </si>
  <si>
    <t xml:space="preserve">\n§Y$COUNTRY|U$§! hat unser Angebot eines Nichtangriffspakts §Gangenommen§!.\n\nEs wird keinen Krieg zwischen unseren Nationen geben.</t>
  </si>
  <si>
    <t xml:space="preserve"> DIPLOMACY_MESSAGE_DECLINED_TITLE_DIPLOMACY_NONAGGRESSIONPACT:</t>
  </si>
  <si>
    <t xml:space="preserve">Nichtangriffspakt abgelehnt</t>
  </si>
  <si>
    <t xml:space="preserve"> DIPLOMACY_MESSAGE_DECLINED_MESSAGE_DIPLOMACY_NONAGGRESSIONPACT:</t>
  </si>
  <si>
    <t xml:space="preserve">§Y$COUNTRY$§! hat unser Angebot eines Nichtangriffspakts §Rabgelehnt§!.\n\nDas kann nur bedeuten, dass sie ihren Angriff bereits planen.</t>
  </si>
  <si>
    <t xml:space="preserve"> DIPLOMACY_MESSAGE_ACCEPTED_TITLE_DIPLOMACY_CREATE_FACTION:</t>
  </si>
  <si>
    <t xml:space="preserve">Bündnis gebildet</t>
  </si>
  <si>
    <t xml:space="preserve"> DIPLOMACY_MESSAGE_ACCEPTED_MESSAGE_DIPLOMACY_CREATE_FACTION:</t>
  </si>
  <si>
    <t xml:space="preserve">\n§Y$COUNTRY|U$§! hat unser Angebot §Gangenommen§!, unserem neuen Bündnis beizutreten.\n\nUm ihretwillen und um unseretwillen werden wir sie in die Zukunft führen.</t>
  </si>
  <si>
    <t xml:space="preserve"> DIPLOMACY_MESSAGE_DECLINED_TITLE_DIPLOMACY_CREATE_FACTION:</t>
  </si>
  <si>
    <t xml:space="preserve">Weigerung, unserem Bündnis beizutreten</t>
  </si>
  <si>
    <t xml:space="preserve"> DIPLOMACY_MESSAGE_DECLINED_MESSAGE_DIPLOMACY_CREATE_FACTION:</t>
  </si>
  <si>
    <t xml:space="preserve">\n§Y$COUNTRY|U$§! hat unser Angebont §Rabgelehnt§!, unserem neuen Bündnis beizutreten.\n\nWir müssen uns andere Verbündete suchen.</t>
  </si>
  <si>
    <t xml:space="preserve"> DIPLOMACY_MESSAGE_ACCEPTED_TITLE_DIPLOMACY_OFFER_JOIN_FACTION:</t>
  </si>
  <si>
    <t xml:space="preserve">Unser Bündnis wächst</t>
  </si>
  <si>
    <t xml:space="preserve"> DIPLOMACY_MESSAGE_ACCEPTED_MESSAGE_DIPLOMACY_OFFER_JOIN_FACTION:</t>
  </si>
  <si>
    <t xml:space="preserve">\n§Y$COUNTRY|U$§! hat unser Angebot §Gangenommen§!, sich unserem Bündnis anzuschließen.\n\nWir stehen vereint.</t>
  </si>
  <si>
    <t xml:space="preserve"> DIPLOMACY_MESSAGE_DECLINED_TITLE_DIPLOMACY_OFFER_JOIN_FACTION:</t>
  </si>
  <si>
    <t xml:space="preserve">Weigerung, dem Bündnis beizutreten</t>
  </si>
  <si>
    <t xml:space="preserve"> DIPLOMACY_MESSAGE_DECLINED_MESSAGE_DIPLOMACY_OFFER_JOIN_FACTION:</t>
  </si>
  <si>
    <t xml:space="preserve">\n§Y$COUNTRY|U$§! hat unser Angebot §Rabgelehnt§!, sich unserem Bündnis anzuschließen.\n\nSie werden alleine untergehen.</t>
  </si>
  <si>
    <t xml:space="preserve"> DIPLOMACY_MESSAGE_ACCEPTED_TITLE_DIPLOMACY_JOIN_FACTION:</t>
  </si>
  <si>
    <t xml:space="preserve">In Bündnis aufgenommen</t>
  </si>
  <si>
    <t xml:space="preserve"> DIPLOMACY_MESSAGE_ACCEPTED_MESSAGE_DIPLOMACY_JOIN_FACTION:</t>
  </si>
  <si>
    <t xml:space="preserve">\n§Y$COUNTRY|U$§! hat unserer Bitte §Gzugestimmt§!, dass wir ihrem Bündnis beitreten dürfen.\n\nWir stehen vereint.</t>
  </si>
  <si>
    <t xml:space="preserve"> DIPLOMACY_MESSAGE_DECLINED_TITLE_DIPLOMACY_JOIN_FACTION:</t>
  </si>
  <si>
    <t xml:space="preserve">Aus Bündnis ausgeschlossen</t>
  </si>
  <si>
    <t xml:space="preserve"> DIPLOMACY_MESSAGE_DECLINED_MESSAGE_DIPLOMACY_JOIN_FACTION:</t>
  </si>
  <si>
    <t xml:space="preserve">\n§Y$COUNTRY|U$§! hat unsere Bitte, ihrem Bündnis beitreten zu dürfen, §Rabgelehnt§!!</t>
  </si>
  <si>
    <t xml:space="preserve"> DIPLOMACY_MESSAGE_ACCEPTED_TITLE_DIPLOMACY_LEND_LEASE:</t>
  </si>
  <si>
    <t xml:space="preserve">Leih-Pacht-Geschäft angenommen</t>
  </si>
  <si>
    <t xml:space="preserve"> DIPLOMACY_MESSAGE_ACCEPTED_MESSAGE_DIPLOMACY_LEND_LEASE:</t>
  </si>
  <si>
    <t xml:space="preserve">\n§Y$COUNTRY|U$§! hat unser Leih-Pacht-Geschäft §Gangenommen§!.\n\nUnser Material wird sie in ihren Bemühungen unterstützen.</t>
  </si>
  <si>
    <t xml:space="preserve"> DIPLOMACY_MESSAGE_DECLINED_TITLE_DIPLOMACY_LEND_LEASE:</t>
  </si>
  <si>
    <t xml:space="preserve">Leih-Pacht-Geschäft abgelehnt</t>
  </si>
  <si>
    <t xml:space="preserve"> DIPLOMACY_MESSAGE_DECLINED_MESSAGE_DIPLOMACY_LEND_LEASE:</t>
  </si>
  <si>
    <t xml:space="preserve">\n§Y$COUNTRY|U$§! hat unser Leih-Pacht-Geschäft §Rabgelehnt§!!\n\nUnser Material wird sie nicht unterstützen.</t>
  </si>
  <si>
    <t xml:space="preserve"> DIPLOMACY_MESSAGE_ACCEPTED_TITLE_DIPLOMACY_LEND_LEASE_EXISTING:</t>
  </si>
  <si>
    <t xml:space="preserve">Modifiziertes Leih-Pacht-Geschäft angenommen</t>
  </si>
  <si>
    <t xml:space="preserve"> DIPLOMACY_MESSAGE_ACCEPTED_MESSAGE_DIPLOMACY_LEND_LEASE_EXISTING:</t>
  </si>
  <si>
    <t xml:space="preserve">\n§Y$COUNTRY|U$§! hat  unser modifiziertes Leih-Pacht-Geschäft §Gangenommen§!.\n\nUnsere anhaltende Materialunterstützung hilft ihnen bei ihren Bemühungen.</t>
  </si>
  <si>
    <t xml:space="preserve"> DIPLOMACY_MESSAGE_DECLINED_TITLE_DIPLOMACY_LEND_LEASE_EXISTING:</t>
  </si>
  <si>
    <t xml:space="preserve">Modifiziertes Leih-Pacht-Geschäft abgelehnt</t>
  </si>
  <si>
    <t xml:space="preserve"> DIPLOMACY_MESSAGE_DECLINED_MESSAGE_DIPLOMACY_LEND_LEASE_EXISTING:</t>
  </si>
  <si>
    <t xml:space="preserve">\n§Y$COUNTRY|U$§! hat unser modifiziertes Leih-Pacht-Geschäft §Rabgelehnt§!!\n\nWir unterstützen sie nicht länger mit Material.</t>
  </si>
  <si>
    <t xml:space="preserve"> DIPLOMACY_MESSAGE_ACCEPTED_TITLE_DIPLOMACY_PEACE_PROPOSAL:</t>
  </si>
  <si>
    <t xml:space="preserve">Friedensangebot angenommen</t>
  </si>
  <si>
    <t xml:space="preserve"> DIPLOMACY_MESSAGE_ACCEPTED_MESSAGE_DIPLOMACY_PEACE_PROPOSAL:</t>
  </si>
  <si>
    <t xml:space="preserve">\n§Y$COUNTRY|U$§! hat unser Friedensangebot §Gangenommen§!.\n\nDie Kämpfe zwischen unseren Nationen sind beendet.</t>
  </si>
  <si>
    <t xml:space="preserve"> DIPLOMACY_MESSAGE_DECLINED_TITLE_DIPLOMACY_PEACE_PROPOSAL:</t>
  </si>
  <si>
    <t xml:space="preserve">Friedensangebot abgelehnt</t>
  </si>
  <si>
    <t xml:space="preserve"> DIPLOMACY_MESSAGE_DECLINED_MESSAGE_DIPLOMACY_PEACE_PROPOSAL:</t>
  </si>
  <si>
    <t xml:space="preserve">\n§Y$COUNTRY|U$§! hat unser Friedensangebot §Rabgelehnt§!.\n\nDer Krieg tobt weiter.</t>
  </si>
  <si>
    <t xml:space="preserve"> DIPLOMACY_MESSAGE_ACCEPTED_TITLE_DIPLOMACY_SEND_VOLUNTEERS:</t>
  </si>
  <si>
    <t xml:space="preserve">Freiwillige angenommen</t>
  </si>
  <si>
    <t xml:space="preserve"> DIPLOMACY_MESSAGE_ACCEPTED_MESSAGE_DIPLOMACY_SEND_VOLUNTEERS:</t>
  </si>
  <si>
    <t xml:space="preserve">\n§Y$COUNTRY|U$§! §Gerlaubt§! Freiwilligentruppen aus unserem Land, in ihren Kriegen zu kämpfen.\n\nUnsere Truppen sind schon unterwegs, um sich dem Kampf anzuschließen.</t>
  </si>
  <si>
    <t xml:space="preserve"> DIPLOMACY_MESSAGE_DECLINED_TITLE_DIPLOMACY_SEND_VOLUNTEERS:</t>
  </si>
  <si>
    <t xml:space="preserve">Freiwillige abgelehnt</t>
  </si>
  <si>
    <t xml:space="preserve"> DIPLOMACY_MESSAGE_DECLINED_MESSAGE_DIPLOMACY_SEND_VOLUNTEERS:</t>
  </si>
  <si>
    <t xml:space="preserve">\n§Y$COUNTRY|U$§! hat unseren Freiwilligentruppen das Recht §Runtersagt§!, in seinen Kriegen zu kämpfen.\n\nUnsere Freiwilligen werden nicht eingesetzt.</t>
  </si>
  <si>
    <t xml:space="preserve"> DIPLOMACY_MESSAGE_ACCEPTED_TITLE_DIPLOMACY_SEND_EXP_FORCE:</t>
  </si>
  <si>
    <t xml:space="preserve">Expeditionstruppen angenommen</t>
  </si>
  <si>
    <t xml:space="preserve"> DIPLOMACY_MESSAGE_ACCEPTED_MESSAGE_DIPLOMACY_SEND_EXP_FORCE:</t>
  </si>
  <si>
    <t xml:space="preserve">\n§Y$COUNTRY|U$§! hat unser Angebot §Gangenommen§!, Expeditionstruppen zu schicken, die sie in dem laufenden Konflikt unterstützen.</t>
  </si>
  <si>
    <t xml:space="preserve"> DIPLOMACY_MESSAGE_DECLINED_TITLE_DIPLOMACY_SEND_EXP_FORCE:</t>
  </si>
  <si>
    <t xml:space="preserve">Expeditionstruppen abgelehnt</t>
  </si>
  <si>
    <t xml:space="preserve"> DIPLOMACY_MESSAGE_DECLINED_MESSAGE_DIPLOMACY_SEND_EXP_FORCE:</t>
  </si>
  <si>
    <t xml:space="preserve">\n§Y$COUNTRY|U$§! hat unser Angebot §Rabgelehnt§!, Expeditionstruppen zu schicken, die sie in dem laufenden Konflikt unterstützen.</t>
  </si>
  <si>
    <t xml:space="preserve"> DIPLOMACY_MESSAGE_ACCEPTED_TITLE_DIPLOMACY_ASKSTATECONTROL:</t>
  </si>
  <si>
    <t xml:space="preserve">Kontrolle über den Staat erteilt</t>
  </si>
  <si>
    <t xml:space="preserve"> DIPLOMACY_MESSAGE_ACCEPTED_MESSAGE_DIPLOMACY_ASKSTATECONTROL:</t>
  </si>
  <si>
    <t xml:space="preserve">\n§Y$COUNTRY|U$§! ist unserer Forderung §Gnachgekommen§!, uns die Kontrolle über einen besetzten Staat zu übertragen.\n\nWir kontrollieren den Staat jetzt.</t>
  </si>
  <si>
    <t xml:space="preserve"> DIPLOMACY_MESSAGE_DECLINED_TITLE_DIPLOMACY_ASKSTATECONTROL:</t>
  </si>
  <si>
    <t xml:space="preserve">Kontrolle über den Staat nicht erteilt</t>
  </si>
  <si>
    <t xml:space="preserve"> DIPLOMACY_MESSAGE_DECLINED_MESSAGE_DIPLOMACY_ASKSTATECONTROL:</t>
  </si>
  <si>
    <t xml:space="preserve">\n§Y$COUNTRY|U$§! hat unsere Forderung §Rabgelehnt§!, uns die Kontrolle über einen besetzten Staat zu übertragen.</t>
  </si>
  <si>
    <t xml:space="preserve"> DIPLOMACY_MESSAGE_ACCEPTED_TITLE_DIPLOMACY_GIVESTATECONTROL:</t>
  </si>
  <si>
    <t xml:space="preserve">Besetzter Staat abgetreten</t>
  </si>
  <si>
    <t xml:space="preserve"> DIPLOMACY_MESSAGE_ACCEPTED_MESSAGE_DIPLOMACY_GIVESTATECONTROL:</t>
  </si>
  <si>
    <t xml:space="preserve">\n§Y$COUNTRY|U$§! hat unser Angebot §Gangenommen§!, die Kontrolle über einen besetzten Staat von uns zu erhalten.\n\nSie kontrollieren den Staat jetzt.</t>
  </si>
  <si>
    <t xml:space="preserve"> DIPLOMACY_MESSAGE_DECLINED_TITLE_DIPLOMACY_GIVESTATECONTROL:</t>
  </si>
  <si>
    <t xml:space="preserve">Besetzter Staat abgelehnt</t>
  </si>
  <si>
    <t xml:space="preserve"> DIPLOMACY_MESSAGE_DECLINED_MESSAGE_DIPLOMACY_GIVESTATECONTROL:</t>
  </si>
  <si>
    <t xml:space="preserve">\n§Y$COUNTRY|U$§! hat sich §Rgeweigert§!, die Kontrolle über einen besetzten Staat zu übernehmen.</t>
  </si>
  <si>
    <t xml:space="preserve"> DIPLOMACY_MESSAGE_REPLYED_INCOMING_LEND_LEASE_TITLE:</t>
  </si>
  <si>
    <t xml:space="preserve">Antwort auf Leih-Pacht-Anfrage</t>
  </si>
  <si>
    <t xml:space="preserve"> DIPLOMACY_MESSAGE_REPLYED_INCOMING_LEND_LEASE_DESC_HEADER:</t>
  </si>
  <si>
    <t xml:space="preserve">$COUNTRY|UH$ hat auf unsere Anfrage nach einem Leih-Pacht-Vertrag geantwortet.</t>
  </si>
  <si>
    <t xml:space="preserve"> DIPLOMACY_MESSAGE_REPLYED_INCOMING_LEND_LEASE_DESC_NOTHING:</t>
  </si>
  <si>
    <t xml:space="preserve">§RSie haben beschlossen, uns nichts zu geben§!</t>
  </si>
  <si>
    <t xml:space="preserve"> DIPLOMACY_MESSAGE_REPLYED_INCOMING_LEND_LEASE_DESC_SOMETHING:</t>
  </si>
  <si>
    <t xml:space="preserve">Das Leih-Pacht-Geschäft umfasst jetzt:</t>
  </si>
  <si>
    <t xml:space="preserve"> DIPLOMACY_MESSAGE_REPLYED_INCOMING_LEND_LEASE_DESC_TITLE_MONTHLY:</t>
  </si>
  <si>
    <t xml:space="preserve">   Monatlich:</t>
  </si>
  <si>
    <t xml:space="preserve"> DIPLOMACY_MESSAGE_REPLYED_INCOMING_LEND_LEASE_DESC_TITLE_PERCENTAGE:</t>
  </si>
  <si>
    <t xml:space="preserve">   Prozentsatz pro Monat:</t>
  </si>
  <si>
    <t xml:space="preserve"> DIPLOMACY_MESSAGE_REPLYED_INCOMING_LEND_LEASE_DESC_TITLE_DAILY:</t>
  </si>
  <si>
    <t xml:space="preserve">   Täglich:</t>
  </si>
  <si>
    <t xml:space="preserve"> DIPLOMACY_MESSAGE_REPLYED_INCOMING_LEND_LEASE_DESC_TITLE_PERCENTAGE_DAY:</t>
  </si>
  <si>
    <t xml:space="preserve">   Prozentsatz pro Tag:</t>
  </si>
  <si>
    <t xml:space="preserve"> DIPLOMACY_MESSAGE_REPLYED_INCOMING_LEND_LEASE_DESC_TITLE_ONCE:</t>
  </si>
  <si>
    <t xml:space="preserve">   Einmalig:</t>
  </si>
  <si>
    <t xml:space="preserve"> DIPLOMACY_MESSAGE_REPLYED_INCOMING_LEND_LEASE_DESC_DESC_UNITS:</t>
  </si>
  <si>
    <t xml:space="preserve">      $VALUE|0H$ $NAME|H$</t>
  </si>
  <si>
    <t xml:space="preserve"> DIPLOMACY_MESSAGE_REPLYED_INCOMING_LEND_LEASE_DESC_DESC_PERCENTAGE:</t>
  </si>
  <si>
    <t xml:space="preserve">      $VALUE|0%H$ $NAME|H$</t>
  </si>
  <si>
    <t xml:space="preserve"> DIPLOMACY_MESSAGE_CANCELED_TITLE:</t>
  </si>
  <si>
    <t xml:space="preserve">$RELATION$ aufgelöst</t>
  </si>
  <si>
    <t xml:space="preserve"> DIPLOMACY_MESSAGE_CANCELED_MESSAGE:</t>
  </si>
  <si>
    <t xml:space="preserve">$RELATION$ mit $COUNTRY$ wurde §Raufgelöst§! $REASON$</t>
  </si>
  <si>
    <t xml:space="preserve"> DIPLOMACY_MESSAGE_CANCELED_REASON_US_NO_POWER:</t>
  </si>
  <si>
    <t xml:space="preserve">da wir über keine politische Macht mehr verfügen</t>
  </si>
  <si>
    <t xml:space="preserve"> DIPLOMACY_MESSAGE_CANCELED_REASON_THEY_NO_POWER:</t>
  </si>
  <si>
    <t xml:space="preserve">da $COUNTRY|Y$ über keine politische Macht mehr verfügt</t>
  </si>
  <si>
    <t xml:space="preserve"> DIPLOMACY_MESSAGE_MAINTAIN_COST:</t>
  </si>
  <si>
    <t xml:space="preserve">$RELATION|Y$ mit $COUNTRY|Y$: §R$VALUE$§! $FREQUENCY$</t>
  </si>
  <si>
    <t xml:space="preserve"> DIPLOMACY_MESSAGE_OTHERS_TITLE:</t>
  </si>
  <si>
    <t xml:space="preserve"> DIPLOMACY_MESSAGE_FACTION_DISMANTLED:</t>
  </si>
  <si>
    <t xml:space="preserve">§Y$COUNTRY|U$§! hat sein Bündnis aufgelöst.\n\nSie haben entschieden, vorerst allein zu bleiben.</t>
  </si>
  <si>
    <t xml:space="preserve"> DIPLOMACY_OFFER_JOIN_FACTION_OTHERS_DESC:</t>
  </si>
  <si>
    <t xml:space="preserve">$COUNTRY|U$ ist $FACTION$ beigetreten</t>
  </si>
  <si>
    <t xml:space="preserve"> DIPLOMACY_JOIN_FACTION_OTHERS_DESC:</t>
  </si>
  <si>
    <t xml:space="preserve"> DIPLOMACY_LEAVE_FACTION_OTHERS_DESC:</t>
  </si>
  <si>
    <t xml:space="preserve">$COUNTRY|U$ ist aus $FACTION$ ausgetreten</t>
  </si>
  <si>
    <t xml:space="preserve"> DIPLOMACY_WAR_OTHERS_DESC:</t>
  </si>
  <si>
    <t xml:space="preserve">$ACTOR|U$ hat $TARGET$ den Krieg erklärt</t>
  </si>
  <si>
    <t xml:space="preserve"> DIPLOMACY_GUARANTEE_TITLE:</t>
  </si>
  <si>
    <t xml:space="preserve">Garantie aussprechen</t>
  </si>
  <si>
    <t xml:space="preserve"> DIPLOMACY_GUARANTEE_DESC:</t>
  </si>
  <si>
    <t xml:space="preserve">Wenn Sie die Unabhängigkeit von $COUNTRY|H$ garantieren, erklären Sie jedem Land den Krieg, von dem die Nation angegriffen wird. Durch die Garantie sinkt die §YWeltweite Spannung§! um $THREAT|Y%$.</t>
  </si>
  <si>
    <t xml:space="preserve"> DIPLOMACY_GUARANTEE_NO_THREAT_DESC:</t>
  </si>
  <si>
    <t xml:space="preserve">Wenn Sie die Unabhängigkeit von $COUNTRY|H$ garantieren, erklären Sie jedem Land den Krieg, von dem die Nation angegriffen wird.</t>
  </si>
  <si>
    <t xml:space="preserve"> DIPLOMACY_GUARANTEE_ACTION_DESC:</t>
  </si>
  <si>
    <t xml:space="preserve">Ihre Unabhängigkeit garantieren</t>
  </si>
  <si>
    <t xml:space="preserve"> DIPLOMACY_REVOKE_GUARANTEE_TITLE:</t>
  </si>
  <si>
    <t xml:space="preserve">Garantie widerrufen</t>
  </si>
  <si>
    <t xml:space="preserve"> DIPLOMACY_REVOKE_GUARANTEE_DESC:</t>
  </si>
  <si>
    <t xml:space="preserve">Unsere Garantie wird widerrufen und $COUNTRY|Y$ nicht mehr geschützt. Wenn Sie die Garantie widerrufen, erhöht sich die §YWeltweite Spannung§! um $THREAT|Y%$.</t>
  </si>
  <si>
    <t xml:space="preserve"> DIPLOMACY_REVOKE_GUARANTEE_ACTION_DESC:</t>
  </si>
  <si>
    <t xml:space="preserve">Unsere Garantie widerrufen</t>
  </si>
  <si>
    <t xml:space="preserve"> DIPLOMACY_REVOKE_GUARANTEE_NO_THREAT_DESC:</t>
  </si>
  <si>
    <t xml:space="preserve">Unsere Garantie wird widerrufen und $COUNTRY|Y$ nicht mehr geschützt.</t>
  </si>
  <si>
    <t xml:space="preserve"> DIPLOMACY_MILACC_TITLE:</t>
  </si>
  <si>
    <t xml:space="preserve">Militärzugang erbitten</t>
  </si>
  <si>
    <t xml:space="preserve"> DIPLOMACY_MILACC_DESC:</t>
  </si>
  <si>
    <t xml:space="preserve">Militärzugang ermöglicht unseren Streitkräften, ihr Land zu durchqueren.</t>
  </si>
  <si>
    <t xml:space="preserve"> DIPLOMACY_MILACC_ACTION_DESC:</t>
  </si>
  <si>
    <t xml:space="preserve">Um Erlaubnis bitten, Militärstreitkräfte durch ihr Gebiet bewegen zu dürfen</t>
  </si>
  <si>
    <t xml:space="preserve"> DIPLOMACY_MILACC_REQUEST_DESC:</t>
  </si>
  <si>
    <t xml:space="preserve">$COUNTRY|UY$ möchte Truppen durch unser Gebiet bewegen.</t>
  </si>
  <si>
    <t xml:space="preserve"> DIPLOMACY_MILACC:</t>
  </si>
  <si>
    <t xml:space="preserve">Durchmarscherlaubnis</t>
  </si>
  <si>
    <t xml:space="preserve"> DIPLOMACY_ASKSTATECONTROL_TITLE:</t>
  </si>
  <si>
    <t xml:space="preserve">Region übernehmen</t>
  </si>
  <si>
    <t xml:space="preserve"> DIPLOMACY_ASKSTATECONTROL_DESC:</t>
  </si>
  <si>
    <t xml:space="preserve">Wenn Sie die Kontrolle über eine besetzte Region übernehmen, sind sie für die Bekämpfung des Widerstandes verantwortlich. Im Gegenzug erhalten Sie Ressourcen, Mannstärke und Fabriken der Region.</t>
  </si>
  <si>
    <t xml:space="preserve"> DIPLOMACY_ASKSTATECONTROL_ACTION_DESC:</t>
  </si>
  <si>
    <t xml:space="preserve">Die Kontrolle über eine von ihnen besetzte Region erbitten</t>
  </si>
  <si>
    <t xml:space="preserve"> DIPLOMACY_ASKSTATECONTROL_REQUEST_DESC:</t>
  </si>
  <si>
    <t xml:space="preserve">$COUNTRY|UY$ will die Kontrolle über $STATES$ übernehmen</t>
  </si>
  <si>
    <t xml:space="preserve"> DIPLOMACY_GIVESTATECONTROL_TITLE:</t>
  </si>
  <si>
    <t xml:space="preserve">Region abtreten</t>
  </si>
  <si>
    <t xml:space="preserve"> DIPLOMACY_GIVESTATECONTROL_DESC:</t>
  </si>
  <si>
    <t xml:space="preserve">Wenn Sie die Kontrolle über eine besetzte Region abgeben, ist der neue Besitze für die Bekämpfung des Widerstandes verantwortlich. Im Gegenzug erhält er Ressourcen, Mannstärke und Fabriken der Region.</t>
  </si>
  <si>
    <t xml:space="preserve"> DIPLOMACY_GIVESTATECONTROL_ACTION_DESC:</t>
  </si>
  <si>
    <t xml:space="preserve">Die Kontrolle über eine von uns besetzte Region abtreten</t>
  </si>
  <si>
    <t xml:space="preserve"> DIPLOMACY_GIVESTATECONTROL_REQUEST_DESC:</t>
  </si>
  <si>
    <t xml:space="preserve">$COUNTRY|UY$ will, dass Sie die Kontrolle über $STATES$ übernehmen</t>
  </si>
  <si>
    <t xml:space="preserve"> DIPLOMACY_GIVESTATECONTROL_NOT_SAME_FACTION:</t>
  </si>
  <si>
    <t xml:space="preserve">Sie können die Kontrolle über eine Region nicht an jemanden abtreten, der nicht Mitglied ihres Bündnisses ist</t>
  </si>
  <si>
    <t xml:space="preserve"> DIPLOMACY_GIVESTATECONTROL_NOT_SAME_WAR:</t>
  </si>
  <si>
    <t xml:space="preserve">Sie können die Kontrolle über eine Region nicht an jemanden abtreten, der nicht an unserer Seite Krieg führt</t>
  </si>
  <si>
    <t xml:space="preserve"> DIPLOMACY_ASKSTATECONTROL_NOT_SAME_FACTION:</t>
  </si>
  <si>
    <t xml:space="preserve">Sie können die Kontrolle über eine Region nicht von jemandem übernehmen, der nicht Mitglied ihres Bündnisses ist</t>
  </si>
  <si>
    <t xml:space="preserve"> DIPLOMACY_ASKSTATECONTROL_NOT_SAME_WAR:</t>
  </si>
  <si>
    <t xml:space="preserve">Sie können die Kontrolle über eine Region nicht von jemandem übernehmen, der nicht an unserer Seite Krieg führt</t>
  </si>
  <si>
    <t xml:space="preserve"> DIPLOMACY_REVOKE_MILACC_TITLE:</t>
  </si>
  <si>
    <t xml:space="preserve">Militärzugang beenden</t>
  </si>
  <si>
    <t xml:space="preserve"> DIPLOMACY_REVOKE_MILACC_DESC:</t>
  </si>
  <si>
    <t xml:space="preserve">Also, wann werden wir $COUNTRY|Y$ angreifen?</t>
  </si>
  <si>
    <t xml:space="preserve"> DIPLOMACY_REVOKE_MILACC_ACTION_DESC:</t>
  </si>
  <si>
    <t xml:space="preserve">Militärzugang für sie beenden</t>
  </si>
  <si>
    <t xml:space="preserve"> DIPLOMACY_OFFER_MILACC_TITLE:</t>
  </si>
  <si>
    <t xml:space="preserve">Militärzugang anbieten</t>
  </si>
  <si>
    <t xml:space="preserve"> DIPLOMACY_OFFER_MILACC_DESC:</t>
  </si>
  <si>
    <t xml:space="preserve">Militärzugang erlaubt es fremden Streitkräften, sich durch unser Land zu bewegen.</t>
  </si>
  <si>
    <t xml:space="preserve"> DIPLOMACY_OFFER_MILACC_ACTION_DESC:</t>
  </si>
  <si>
    <t xml:space="preserve">Erlaubnis anbieten, Militärstreitkräfte durch unser Gebiet zu bewegen</t>
  </si>
  <si>
    <t xml:space="preserve"> DIPLOMACY_OFFER_MILACC_REQUEST_DESC:</t>
  </si>
  <si>
    <t xml:space="preserve">$COUNTRY|UY$ bietet uns an, unsere Armee frei durch ihr Gebiet bewegen zu dürfen.</t>
  </si>
  <si>
    <t xml:space="preserve"> DIPLOMACY_REVOKE_OFFER_MILACC_TITLE:</t>
  </si>
  <si>
    <t xml:space="preserve">Militärzugang widerrufen</t>
  </si>
  <si>
    <t xml:space="preserve"> DIPLOMACY_REVOKE_OFFER_MILACC_DESC:</t>
  </si>
  <si>
    <t xml:space="preserve">Lasst uns das niederträchtige $COUNTRY|Y$ von unserem Land fernhalten.</t>
  </si>
  <si>
    <t xml:space="preserve"> DIPLOMACY_REVOKE_OFFER_MILACC_ACTION_DESC:</t>
  </si>
  <si>
    <t xml:space="preserve">Ihren Militärzugang für sie beenden</t>
  </si>
  <si>
    <t xml:space="preserve"> DIPLOMACY_CALL_ALLY_TITLE:</t>
  </si>
  <si>
    <t xml:space="preserve">Zu den Waffen rufen</t>
  </si>
  <si>
    <t xml:space="preserve"> DIPLOMACY_CALL_ALLY_DESC:</t>
  </si>
  <si>
    <t xml:space="preserve">Unterstützung durch $COUNTRY|Y$ in diesem Krieg anfordern.</t>
  </si>
  <si>
    <t xml:space="preserve"> DIPLOMACY_CALL_ALLY_ACTION_DESC:</t>
  </si>
  <si>
    <t xml:space="preserve">Einen Verbündeten in diesen Krieg rufen</t>
  </si>
  <si>
    <t xml:space="preserve"> DIPLOMACY_CALL_ALLY_REQUEST_DESC:</t>
  </si>
  <si>
    <t xml:space="preserve">$COUNTRY|UY$ bittet um unsere Hilfe bei ihren Kriegsbemühungen.</t>
  </si>
  <si>
    <t xml:space="preserve"> DIPLOMACY_CALL_ALLY_NO_FACTION:</t>
  </si>
  <si>
    <t xml:space="preserve">Kein Mitglied eines Bündnisses</t>
  </si>
  <si>
    <t xml:space="preserve"> DIPLOMACY_CALL_ALLY_NOT_ALLY:</t>
  </si>
  <si>
    <t xml:space="preserve">$COUNTRY|UY$ ist kein Mitglied Ihrer Fraktion.</t>
  </si>
  <si>
    <t xml:space="preserve"> DIPLOMACY_CALL_ALLY_PUPPET_MASTER:</t>
  </si>
  <si>
    <t xml:space="preserve">Sie sind ein Untertan, Sie können also nur Ihren Herren in den Krieg rufen.</t>
  </si>
  <si>
    <t xml:space="preserve"> DIPLOMACY_CALL_ALLY_OTHER_PUPPETS:</t>
  </si>
  <si>
    <t xml:space="preserve">Sie können die Untertanen anderer Nationen nicht in einen Krieg rufen.</t>
  </si>
  <si>
    <t xml:space="preserve"> DIPLOMACY_CALL_ALLY_NO_LEADING_WAR:</t>
  </si>
  <si>
    <t xml:space="preserve">Sie können keine Verbündeten rufen, wenn Sie kein Kriegsführer sind.</t>
  </si>
  <si>
    <t xml:space="preserve"> DIPLOMACY_JOIN_ALLY_TITLE:</t>
  </si>
  <si>
    <t xml:space="preserve">Krieg beitreten</t>
  </si>
  <si>
    <t xml:space="preserve"> DIPLOMACY_JOIN_ALLY_DESC:</t>
  </si>
  <si>
    <t xml:space="preserve">Bittet darum, dass wir an der Seite von $COUNTRY|Y$ ihrem Krieg beitreten.</t>
  </si>
  <si>
    <t xml:space="preserve"> DIPLOMACY_JOIN_ALLY_ACTION_DESC:</t>
  </si>
  <si>
    <t xml:space="preserve">An der Seite eines Verbündeten in diesen Krieg eintreten</t>
  </si>
  <si>
    <t xml:space="preserve"> DIPLOMACY_JOIN_ALLY_PUPPET_MASTER:</t>
  </si>
  <si>
    <t xml:space="preserve">Sie sind ein Untertan, Sie können also nur den Kriegen Ihres Herren beitreten.</t>
  </si>
  <si>
    <t xml:space="preserve"> DIPLOMACY_JOIN_ALLY_OTHER_PUPPETS:</t>
  </si>
  <si>
    <t xml:space="preserve"> DIPLOMACY_JOIN_ALLY_REQUEST_DESC:</t>
  </si>
  <si>
    <t xml:space="preserve">$COUNTRY|UY$ bietet seine Hilfe bei unseren Kriegsbemühungen an.</t>
  </si>
  <si>
    <t xml:space="preserve"> DIPLOMACY_JOIN_ALLY_NO_FACTION:</t>
  </si>
  <si>
    <t xml:space="preserve"> DIPLOMACY_JOIN_ALLY_NOT_ALLY:</t>
  </si>
  <si>
    <t xml:space="preserve"> DIPLOMACY_JOIN_ALLY_NO_LEADING_WAR:</t>
  </si>
  <si>
    <t xml:space="preserve">Sie können sich keinen Verbündeten anschließen, wenn Sie kein Kriegsführer sind.</t>
  </si>
  <si>
    <t xml:space="preserve"> DIPLOMACY_JOINED_WAR_ENEMY:</t>
  </si>
  <si>
    <t xml:space="preserve">$COUNTRY1|UY$ hat sich $COUNTRY2|Y$ als unser §RFeind§! im $WAR|Y$ angeschlossen!</t>
  </si>
  <si>
    <t xml:space="preserve"> DIPLOMACY_CALLED_WAR_ENEMY:</t>
  </si>
  <si>
    <t xml:space="preserve">$COUNTRY1|UY$ hat $COUNTRY2|Y$ als unseren §RFeind§! in den Krieg $WAR|Y$! gerufen</t>
  </si>
  <si>
    <t xml:space="preserve"> DIPLOMACY_JOINED_WAR_ALLY:</t>
  </si>
  <si>
    <t xml:space="preserve">$COUNTRY1|UY$ hat sich $COUNTRY2|Y$ als unser §GVerbündeter§! im $WAR|Y$ angeschlossen!</t>
  </si>
  <si>
    <t xml:space="preserve"> DIPLOMACY_CALLED_WAR_ALLY:</t>
  </si>
  <si>
    <t xml:space="preserve">$COUNTRY1|UY$ hat $COUNTRY2|Y$ als unseren §GVerbündeten§! in den Krieg $WAR|Y$! gerufen</t>
  </si>
  <si>
    <t xml:space="preserve"> DIPLOMACY_JOINED_WAR_TITLE:</t>
  </si>
  <si>
    <t xml:space="preserve">Neuer Kriegsteilnehmer</t>
  </si>
  <si>
    <t xml:space="preserve"> DIPLOMACY_MERGED_WAR:</t>
  </si>
  <si>
    <t xml:space="preserve">Kriege wurden zusammengelegt</t>
  </si>
  <si>
    <t xml:space="preserve"> DIPLOMACY_MERGED_WAR_DESC:</t>
  </si>
  <si>
    <t xml:space="preserve">Unser Krieg $OUR_WAR|Y$ wurde mit $NEW_WAR|Y$ zusammengelegt\nUnsere Verbündeten in diesem Krieg sind jetzt:\n$ALLIES_LIST|Y$\n\nUnd unsere Feinde sind:\n$ENEMIES_LIST|Y$</t>
  </si>
  <si>
    <t xml:space="preserve"> DIPLOMACY_DROPPED_COUNTRIES_FROM_WAR_DESC:</t>
  </si>
  <si>
    <t xml:space="preserve">Dem zusammengelegten Krieg nicht beitreten durften:\n$COUNTRY_LIST|Y$</t>
  </si>
  <si>
    <t xml:space="preserve"> DIPLOMACY_IMPROVERELATION_TITLE:</t>
  </si>
  <si>
    <t xml:space="preserve">Beziehungen verbessern</t>
  </si>
  <si>
    <t xml:space="preserve"> DIPLOMACY_IMPROVERELATION_DESC:</t>
  </si>
  <si>
    <t xml:space="preserve">Diplomatische Beziehungen verbessern.</t>
  </si>
  <si>
    <t xml:space="preserve"> DIPLOMACY_IMPROVERELATION_ACTION_DESC:</t>
  </si>
  <si>
    <t xml:space="preserve"> DIPLOMACY_CANCEL_IMPROVERELATION_TITLE:</t>
  </si>
  <si>
    <t xml:space="preserve">Beziehungen nicht weiter verbessern</t>
  </si>
  <si>
    <t xml:space="preserve"> DIPLOMACY_CANCEL_IMPROVERELATION_DESC:</t>
  </si>
  <si>
    <t xml:space="preserve">Diplomatische Beziehungen nicht weiter verbessern</t>
  </si>
  <si>
    <t xml:space="preserve"> DIPLOMACY_CANCEL_IMPROVERELATION_ACTION_DESC:</t>
  </si>
  <si>
    <t xml:space="preserve"> DIPLOMACY_NONAGGRESSIONPACT:</t>
  </si>
  <si>
    <t xml:space="preserve">Nichtangriffspakt</t>
  </si>
  <si>
    <t xml:space="preserve"> DIPLOMACY_NONAGGRESSIONPACT_TITLE:</t>
  </si>
  <si>
    <t xml:space="preserve"> DIPLOMACY_NONAGGRESSIONPACT_DESC:</t>
  </si>
  <si>
    <t xml:space="preserve">Zusage abgeben, sich nicht gegenseitig den Krieg zu erklären.</t>
  </si>
  <si>
    <t xml:space="preserve"> DIPLOMACY_NONAGGRESSIONPACT_REQUEST_DESC:</t>
  </si>
  <si>
    <t xml:space="preserve">$COUNTRY|UY$ möchte, dass wir einen Nichtangriffspakt unterzeichnen.</t>
  </si>
  <si>
    <t xml:space="preserve"> DIPLOMACY_NONAGGRESSIONPACT_ACTION_DESC:</t>
  </si>
  <si>
    <t xml:space="preserve"> DIPLOMACY_REVOKE_NONAGGRESSIONPACT_TITLE:</t>
  </si>
  <si>
    <t xml:space="preserve">Nichtangriffspakt widerrufen</t>
  </si>
  <si>
    <t xml:space="preserve"> DIPLOMACY_REVOKE_NONAGGRESSIONPACT_DESC:</t>
  </si>
  <si>
    <t xml:space="preserve">Unseren Nichtangriffspakt widerrufen</t>
  </si>
  <si>
    <t xml:space="preserve"> DIPLOMACY_REVOKE_NONAGGRESSIONPACT_ACTION_DESC:</t>
  </si>
  <si>
    <t xml:space="preserve"> DIPLOMACY_REVOKE_NONAGGRESSIONPACT_NO_REVOKE_TOO_SOON:</t>
  </si>
  <si>
    <t xml:space="preserve">Der Pakt kann nicht vor dem $DATE|Y$ widerrufen werden</t>
  </si>
  <si>
    <t xml:space="preserve"> DIPLOMACY_REVOKE_NONAGGRESSIONPACT_NO_REVOKE_TOO_LOW_BALANCE:</t>
  </si>
  <si>
    <t xml:space="preserve">Wir benötigen $LIMIT_PERC|%0Y$ ihrer Divisionen entlang unserer gemeinsamen Grenze. Gegenwärtig haben wir $CURR_PERC|%0Y$</t>
  </si>
  <si>
    <t xml:space="preserve"> DIPLOMACY_CREATE_FACTION_TITLE:</t>
  </si>
  <si>
    <t xml:space="preserve">Bündnis erstellen</t>
  </si>
  <si>
    <t xml:space="preserve"> DIPLOMACY_CREATE_FACTION_DESC:</t>
  </si>
  <si>
    <t xml:space="preserve">Bildet eine militärische Allianz mit $COUNTRY|Y$. Beide Nationen können sich der jeweils anderen im Krieg anschließen. Sollten Freiwillige zwischen uns ausgesandt oder empfangen worden sein, so werden sie zurückgeschickt.</t>
  </si>
  <si>
    <t xml:space="preserve"> DIPLOMACY_CREATE_FACTION_REQUEST_DESC:</t>
  </si>
  <si>
    <t xml:space="preserve">$COUNTRY|UY$ möchte unsere Unterstützung bei der Gründung eines Bündnisses: $FACTION|Y$.\nSollten Freiwillige zwischen uns ausgesandt oder empfangen worden sein, so werden sie zurückgeschickt.</t>
  </si>
  <si>
    <t xml:space="preserve"> DIPLOMACY_CREATE_FACTION_ACTION_DESC:</t>
  </si>
  <si>
    <t xml:space="preserve">Um die Erstellung eines Bündnisses bitten</t>
  </si>
  <si>
    <t xml:space="preserve"> DIPLOMACY_CREATE_FACTION_ALREADY_IN_FACTION:</t>
  </si>
  <si>
    <t xml:space="preserve">$COUNTRY|UY$ ist bereits Mitglied einer Fraktion.</t>
  </si>
  <si>
    <t xml:space="preserve"> DIPLOMACY_JOIN_FACTION_TITLE:</t>
  </si>
  <si>
    <t xml:space="preserve">Bündnis beitreten</t>
  </si>
  <si>
    <t xml:space="preserve"> DIPLOMACY_JOIN_FACTION_ACTION_DESC:</t>
  </si>
  <si>
    <t xml:space="preserve">Durch den Beitritt in ein Bündnis erhalten wir die Option, ihren Kriegen beizutreten, und sie erhalten die Option, unseren Kriegen beizutreten. Wir werden also gemeinsam kämpfen!</t>
  </si>
  <si>
    <t xml:space="preserve"> DIPLOMACY_JOIN_FACTION_REQUEST_DESC:</t>
  </si>
  <si>
    <t xml:space="preserve">$COUNTRY|UY$ möchte unserem Bündnis \"$FACTION|Y$\" beitreten.\nSollten Freiwillige zwischen den Bündnissmitgliedern ausgesandt oder empfangen worden sein, so werden sie zurückgeschickt.\nInszenierte Staatsstreiche zwischen $COUNTRY|H$ und uns werden automatisch abgebrochen.</t>
  </si>
  <si>
    <t xml:space="preserve"> DIPLOMACY_JOIN_FACTION_NO_FACTION:</t>
  </si>
  <si>
    <t xml:space="preserve">$COUNTRY|UH$ ist kein Mitglied einer Fraktion.</t>
  </si>
  <si>
    <t xml:space="preserve"> DIPLOMACY_OFFER_JOIN_FACTION_TITLE:</t>
  </si>
  <si>
    <t xml:space="preserve">In Bündnis einladen</t>
  </si>
  <si>
    <t xml:space="preserve"> DIPLOMACY_OFFER_JOIN_FACTION_DESC:</t>
  </si>
  <si>
    <t xml:space="preserve">$COUNTRY|UH$ einladen, $FACTION|H$ beizutreten. Somit können Sie sich gegenseitig in einen Krieg rufen. Der Anführer der Fraktion ist $LEADER|H$.\nSollten zwischen den Fraktionsmitgliedern Freiwillige ausgesandt oder empfangen worden sein, so werden diese zurückgeschickt.</t>
  </si>
  <si>
    <t xml:space="preserve"> DIPLOMACY_OFFER_JOIN_FACTION_REQUEST_DESC:</t>
  </si>
  <si>
    <t xml:space="preserve">$COUNTRY|UH$ möchte uns in das Bündnis \"$FACTION|Y$\" einladen.\nSollten Freiwillige zwischen den Bündnissmitgliedern ausgesandt oder empfangen worden sein, so werden sie zurückgeschickt.\nInszenierte Staatsstreiche zwischen $COUNTRY|H$ und uns werden automatisch abgebrochen.</t>
  </si>
  <si>
    <t xml:space="preserve"> DIPLOMACY_OFFER_JOIN_FACTION_ACTION_DESC:</t>
  </si>
  <si>
    <t xml:space="preserve">Sie einladen, unserem Bündnis beizutreten</t>
  </si>
  <si>
    <t xml:space="preserve"> DIPLOMACY_OFFER_JOIN_FACTION_ACTION_DETAILED_DESC:</t>
  </si>
  <si>
    <t xml:space="preserve">Inszenierte Staatsstreiche zwischen Ihnen und der anderen Partei werden automatisch abgebrochen, wenn sie sich Ihrem Bündnis anschließt</t>
  </si>
  <si>
    <t xml:space="preserve"> DIPLOMACY_OFFER_JOIN_FACTION_KICKED_BY_YOU_RECENTLY:</t>
  </si>
  <si>
    <t xml:space="preserve">$COUNTRY|UY$ wurde vor kurzem aus dem Bündnis hinausgeworfen. Eine erneute Einladung ist frühestens ab $DATE|Y$ möglich.</t>
  </si>
  <si>
    <t xml:space="preserve"> DIPLOMACY_KICK_FROM_FACTION_TITLE:</t>
  </si>
  <si>
    <t xml:space="preserve">Aus Bündnis hinauswerfen</t>
  </si>
  <si>
    <t xml:space="preserve"> DIPLOMACY_KICK_FROM_FACTION_ACTION_DESC:</t>
  </si>
  <si>
    <t xml:space="preserve">Werfen wir das Mitglied aus unserem Bündnis hinaus.</t>
  </si>
  <si>
    <t xml:space="preserve"> DIPLOMACY_KICK_FROM_FACTION_POPUP_DESC:</t>
  </si>
  <si>
    <t xml:space="preserve">$COUNTRY|UY$ muss das Bündnis $FACTION|Y$ verlassen.\n\nEventuell kommt es zu Vergeltungsakten.\n\nMöchten Sie $COUNTRY|Y$ wirklich aus Ihrem Bündnis hinauswerfen?</t>
  </si>
  <si>
    <t xml:space="preserve"> DIPLOMACY_KICK_FROM_FACTION_PLAYER_MESSAGE:</t>
  </si>
  <si>
    <t xml:space="preserve">$COUNTRY|U$ hat Sie aus dem Bündnis $FACTION$ hinausgeworfen</t>
  </si>
  <si>
    <t xml:space="preserve"> DIPLOMACY_KICK_FROM_FACTION_IS_A_SUBJECT:</t>
  </si>
  <si>
    <t xml:space="preserve">$COUNTRY|UY$ ist ein Untertan von $MASTER|H$</t>
  </si>
  <si>
    <t xml:space="preserve"> DIPLOMACY_KICK_FROM_FACTION_IS_A_NEW_MEMBER:</t>
  </si>
  <si>
    <t xml:space="preserve">$COUNTRY|UY$ ist dem Bündnis erst kürzlich beigetreten. Ein Hinauswerfen ist frühestens ab $DATE|Y$ möglich.</t>
  </si>
  <si>
    <t xml:space="preserve"> DIPLOMACY_JOIN_FACTION_ACTION_DETAILED_DESC:</t>
  </si>
  <si>
    <t xml:space="preserve">Inszenierte Staatsstreiche zwischen Ihnen und der anderen Partei werden automatisch abgebrochen, wenn Sie sich ihrem Bündnis anschließen</t>
  </si>
  <si>
    <t xml:space="preserve"> DIPLOMACY_JOIN_FACTION_DESC:</t>
  </si>
  <si>
    <t xml:space="preserve">Bitten Sie $COUNTRY|H$, dem Bündnis \"$FACTION|H$\" beizutreten. Somit können Sie sich gegenseitig in einen Krieg rufen. Der Anführer des Bündnisses ist $LEADER|H$.\nSollten Sie Freiwillige zu den Bündnismitgliedern ausgesandt haben, so werden diese zurückgeschickt.</t>
  </si>
  <si>
    <t xml:space="preserve"> DIPLOMACY_ESPIONAGE_TITLE:</t>
  </si>
  <si>
    <t xml:space="preserve">Spionage</t>
  </si>
  <si>
    <t xml:space="preserve"> DIPLOMACY_ESPIONAGE_DESC:</t>
  </si>
  <si>
    <t xml:space="preserve">Auftrag von $SPY|Y$: $MISSION|Y$.</t>
  </si>
  <si>
    <t xml:space="preserve"> DIPLOMACY_ESPIONAGE_ACTION_DESC:</t>
  </si>
  <si>
    <t xml:space="preserve">Spionagemissionen kontrollieren</t>
  </si>
  <si>
    <t xml:space="preserve"> DIPLOMACY_ESPIONAGE_NO_SPY:</t>
  </si>
  <si>
    <t xml:space="preserve">Sie haben keine Spione</t>
  </si>
  <si>
    <t xml:space="preserve"> DIPLOMACY_ESPIONAGE_NO_SPY_SELECTED:</t>
  </si>
  <si>
    <t xml:space="preserve">Bitte wählen Sie einen Agenten und eine Mission für den Agenten aus!</t>
  </si>
  <si>
    <t xml:space="preserve"> DIPLOMACY_ESPIONAGE_NO_MISSION_SELECTED:</t>
  </si>
  <si>
    <t xml:space="preserve">Auftrag von $SPY|H$ bleibt bestehen: $MISSION|H$</t>
  </si>
  <si>
    <t xml:space="preserve"> DIPLOMACY_ESPIONAGE_PROMPT:</t>
  </si>
  <si>
    <t xml:space="preserve">Neue Mission auswählen</t>
  </si>
  <si>
    <t xml:space="preserve"> DIPLOMACY_NO_AT_WAR:</t>
  </si>
  <si>
    <t xml:space="preserve">Befindet sich im Krieg</t>
  </si>
  <si>
    <t xml:space="preserve"> DIPLOMACY_SUPPORTING_ENEMY:</t>
  </si>
  <si>
    <t xml:space="preserve">Wir unterstützen ihre Feinde: $ENEMIES|H$</t>
  </si>
  <si>
    <t xml:space="preserve"> DIPLOMACY_SUPPORT_ENEMIES:</t>
  </si>
  <si>
    <t xml:space="preserve">Wir unterstützen ihre Feinde mit Freiwilligen oder Attachés: $LIST$</t>
  </si>
  <si>
    <t xml:space="preserve"> DIPLOMACY_FACTION_NAME_LABEL:</t>
  </si>
  <si>
    <t xml:space="preserve">§TBündnisname: §!</t>
  </si>
  <si>
    <t xml:space="preserve"> DIPLOMACY_DIPLOMACY:</t>
  </si>
  <si>
    <t xml:space="preserve">Diplomatie</t>
  </si>
  <si>
    <t xml:space="preserve"> DIPLOMACY_NO_FACTION:</t>
  </si>
  <si>
    <t xml:space="preserve">§TKein Bündnis§!</t>
  </si>
  <si>
    <t xml:space="preserve"> DIPLOMACY_OPINION_VALUE:</t>
  </si>
  <si>
    <t xml:space="preserve">$VALUE|+=$</t>
  </si>
  <si>
    <t xml:space="preserve"> DIPLOMACY_OPINION_DECAY:</t>
  </si>
  <si>
    <t xml:space="preserve">($VALUE|+=1$/Monat)</t>
  </si>
  <si>
    <t xml:space="preserve"> DIPLOMACY_THREAT_VALUE:</t>
  </si>
  <si>
    <t xml:space="preserve">$VALUE|-=$</t>
  </si>
  <si>
    <t xml:space="preserve"> DIPLOMACY_TRUST:</t>
  </si>
  <si>
    <t xml:space="preserve">Meinung: $VALUE|=$</t>
  </si>
  <si>
    <t xml:space="preserve"> DIPLOMACY_TRUST_FACTOR:</t>
  </si>
  <si>
    <t xml:space="preserve">Meinung: $FACTOR|=%$</t>
  </si>
  <si>
    <t xml:space="preserve"> DIPLOMACY_TRUST_DECAY:</t>
  </si>
  <si>
    <t xml:space="preserve"> ($DECAY|=$)</t>
  </si>
  <si>
    <t xml:space="preserve"> DIPLOMACY_NO_WARGOAL:</t>
  </si>
  <si>
    <t xml:space="preserve">Kein Kriegsziel ausgewählt</t>
  </si>
  <si>
    <t xml:space="preserve"> DIPLOMACY_SEND:</t>
  </si>
  <si>
    <t xml:space="preserve">Senden</t>
  </si>
  <si>
    <t xml:space="preserve"> DIPLOMACY_STAGE_COUP_ALREADY_SEND:</t>
  </si>
  <si>
    <t xml:space="preserve">Sie inszenieren bereits einen Staatsstreich in diesem Land.</t>
  </si>
  <si>
    <t xml:space="preserve"> DIPLOMACY_CANCEL:</t>
  </si>
  <si>
    <t xml:space="preserve">Abbrechen</t>
  </si>
  <si>
    <t xml:space="preserve"> DIPLOMACY_SORT_ALPHABETICAL:</t>
  </si>
  <si>
    <t xml:space="preserve">Nach Name sortieren</t>
  </si>
  <si>
    <t xml:space="preserve"> DIPLOMACY_SORT_OPINION_THEIRS:</t>
  </si>
  <si>
    <t xml:space="preserve">Nach ihrer Meinung über uns sortieren</t>
  </si>
  <si>
    <t xml:space="preserve"> DIPLOMACY_SORT_OPINION_OURS:</t>
  </si>
  <si>
    <t xml:space="preserve">Nach unserer Meinung über sie sortieren</t>
  </si>
  <si>
    <t xml:space="preserve"> DIPLOMACY_ACTION_IMMEDIATE_COST:</t>
  </si>
  <si>
    <t xml:space="preserve">Es kostet £pol_power $VALUE$, mit einer Verbesserung der Beziehungen zu beginnen.</t>
  </si>
  <si>
    <t xml:space="preserve"> DIPLOMACY_ACTION_MAINTAIN_COST:</t>
  </si>
  <si>
    <t xml:space="preserve">Laufende Kosten: £pol_power $VALUE$ $FREQUENCY$</t>
  </si>
  <si>
    <t xml:space="preserve"> DIPLOMACY_ACTION_COST:</t>
  </si>
  <si>
    <t xml:space="preserve">Kosten £pol_power $VALUE|-0$</t>
  </si>
  <si>
    <t xml:space="preserve"> DIPLOMACY_SEND_ATTACHE_IMMEDIATE_COST:</t>
  </si>
  <si>
    <t xml:space="preserve">Es kostet £pol_power $VALUE$, einen Attaché zu entsenden.</t>
  </si>
  <si>
    <t xml:space="preserve"> DIPLOMACY_SEND_ATTACHE_REQUEST_DESC:</t>
  </si>
  <si>
    <t xml:space="preserve">$COUNTRY|UY$ bietet seine Hilfe bei unseren Kriegsbemühungen an und will Militärattachés senden. Im Gegenzug erhalten sie von uns Spionageinformationen und militärische Erfahrung.</t>
  </si>
  <si>
    <t xml:space="preserve"> CP_ATTACHE:</t>
  </si>
  <si>
    <t xml:space="preserve">Entsende Attaché an $COUNTRY|H$</t>
  </si>
  <si>
    <t xml:space="preserve"> DIPLOMACY_SEND_ATTACHE_CP_IMMEDIATE_COST:</t>
  </si>
  <si>
    <t xml:space="preserve">Es kostet £command_power $VALUE$ den Attaché im Land zu lassen.</t>
  </si>
  <si>
    <t xml:space="preserve"> DIPLOMACY_ACTION_NEGATIVE_COST_COMPACT:</t>
  </si>
  <si>
    <t xml:space="preserve">£pol_power $VALUE|-0$</t>
  </si>
  <si>
    <t xml:space="preserve"> DIPLOMACY_ACTION_NEUTRAL_COST_COMPACT:</t>
  </si>
  <si>
    <t xml:space="preserve">£pol_power $VALUE|Y0$</t>
  </si>
  <si>
    <t xml:space="preserve"> DIPLOMACY_ACTION_CP_NEGATIVE_COST_COMPACT:</t>
  </si>
  <si>
    <t xml:space="preserve">£command_power  $VALUE|-0$ </t>
  </si>
  <si>
    <t xml:space="preserve"> DIPLOMACY_ACTION_CP_NEUTRAL_COST_COMPACT:</t>
  </si>
  <si>
    <t xml:space="preserve">£command_power  $VALUE|Y0$ </t>
  </si>
  <si>
    <t xml:space="preserve"> DIPLOMACY_NOT_ENOUGH_POLITICAL_POWER:</t>
  </si>
  <si>
    <t xml:space="preserve">Nicht ausreichend politische Macht vorhanden.</t>
  </si>
  <si>
    <t xml:space="preserve"> NO_WAR_WIL_ACC:</t>
  </si>
  <si>
    <t xml:space="preserve">In Friedenszeiten ist keine Durchmarscherlaubnis erforderlich</t>
  </si>
  <si>
    <t xml:space="preserve"> DIPLOMACY_SELECT_WARGOAL_TYPE:</t>
  </si>
  <si>
    <t xml:space="preserve">Kriegszieltyp auswählen</t>
  </si>
  <si>
    <t xml:space="preserve"> DIPLOMACY_SELECT_WARGOAL_STATE:</t>
  </si>
  <si>
    <t xml:space="preserve">§Y1§! - $LIMIT|Y$ Region(en) auswählen</t>
  </si>
  <si>
    <t xml:space="preserve"> DIPLOMACY_GAIN_WARGOAL:</t>
  </si>
  <si>
    <t xml:space="preserve">Kriegsziel erhalten</t>
  </si>
  <si>
    <t xml:space="preserve"> COUNTRYLIST_LABEL:</t>
  </si>
  <si>
    <t xml:space="preserve">Land</t>
  </si>
  <si>
    <t xml:space="preserve"> DIPLOMACY_LEND_LEASE_TITLE:</t>
  </si>
  <si>
    <t xml:space="preserve">Leih-Pacht beginnen</t>
  </si>
  <si>
    <t xml:space="preserve"> DIPLOMACY_LEND_LEASE_EXISTING_TITLE:</t>
  </si>
  <si>
    <t xml:space="preserve">Leih-Pacht ändern</t>
  </si>
  <si>
    <t xml:space="preserve"> DIPLOMACY_LEND_LEASE_ACTION_DESC:</t>
  </si>
  <si>
    <t xml:space="preserve">Wir können andere Länder, die sich im Krieg befinden, unterstützen, indem wir sie mit Ausrüstung versorgen.</t>
  </si>
  <si>
    <t xml:space="preserve"> DIPLOMACY_LEND_LEASE_CANCEL_TITLE:</t>
  </si>
  <si>
    <t xml:space="preserve">Leih-Pacht widerrufen</t>
  </si>
  <si>
    <t xml:space="preserve"> DIPLOMACY_LEND_LEASE_CANCEL_ACTION_DESC:</t>
  </si>
  <si>
    <t xml:space="preserve">Keine Ausrüstung mehr in das gegenwärtige Land schicken.</t>
  </si>
  <si>
    <t xml:space="preserve"> DIPLOMACY_LEND_LEASE_EXISTING_ACTION_DESC:</t>
  </si>
  <si>
    <t xml:space="preserve"> DIPLOMACY_LEND_LEASE_DEAL_DESC:</t>
  </si>
  <si>
    <t xml:space="preserve">$SENDER|U$ möchte</t>
  </si>
  <si>
    <t xml:space="preserve"> DIPLOMACY_LEND_LEASE_DEAL_POSTFIX:</t>
  </si>
  <si>
    <t xml:space="preserve">über einen Zeitraum von $TIME$ liefern.</t>
  </si>
  <si>
    <t xml:space="preserve"> DIPLOMACY_LEND_LEASE_DEAL_DECLINE_POSTFIX:</t>
  </si>
  <si>
    <t xml:space="preserve">Durch §RAblehnen§! wird jegliches Leih-Pacht-Abkommen mit $ACTOR$ beendet</t>
  </si>
  <si>
    <t xml:space="preserve"> DIPLOMACY_LEND_LEASE_CONVOYS_REQUERD:</t>
  </si>
  <si>
    <t xml:space="preserve">Für dieses Leih-Pacht-Abkommen sind $VALUE|H$ Konvois erforderlich.</t>
  </si>
  <si>
    <t xml:space="preserve"> DIPLOMACY_LEND_LEASE_HEADER_EQUIPMENT:</t>
  </si>
  <si>
    <t xml:space="preserve">Ausrüstung</t>
  </si>
  <si>
    <t xml:space="preserve"> DIPLOMACY_LEND_LEASE_PRODUCTION:</t>
  </si>
  <si>
    <t xml:space="preserve">Unsere Produktion</t>
  </si>
  <si>
    <t xml:space="preserve"> DIPLOMACY_LEND_LEASE_HEADER_IN_STORAGE:</t>
  </si>
  <si>
    <t xml:space="preserve">Auf Lager</t>
  </si>
  <si>
    <t xml:space="preserve"> DIPLOMACY_LEND_LEASE_HEADER_PRODUCING:</t>
  </si>
  <si>
    <t xml:space="preserve">In Produktion</t>
  </si>
  <si>
    <t xml:space="preserve"> DIPLOMACY_LEND_LEASE_HEADER_LL:</t>
  </si>
  <si>
    <t xml:space="preserve">Leih-Pacht</t>
  </si>
  <si>
    <t xml:space="preserve"> DIPLOMACY_LEND_LEASE_AMOUNT_AND_FREQ_DESC:</t>
  </si>
  <si>
    <t xml:space="preserve">Wählen Sie die Ausrüstungsmenge, die jeden Monat geliefert werden soll.</t>
  </si>
  <si>
    <t xml:space="preserve"> DIPLOMACY_LEND_LEASE_SET_FROM_PRODUCTION:</t>
  </si>
  <si>
    <t xml:space="preserve">Oder wählen Sie einen Prozentsatz der gegenwärtigen Produktion.</t>
  </si>
  <si>
    <t xml:space="preserve"> DIPLOMACY_LEND_LEASE_REASON_ENEMY:</t>
  </si>
  <si>
    <t xml:space="preserve">Wir können kein Leih-Pacht-Abkommen mit Gegnern schließen.</t>
  </si>
  <si>
    <t xml:space="preserve"> DIPLOMACY_LEND_LEASE_REASON_TARGET_AT_WAR:</t>
  </si>
  <si>
    <t xml:space="preserve">Um ein Leih-Pacht-Abkommen zu schließen, muss sich @$TAG$$WHO|H$ im Krieg befinden.</t>
  </si>
  <si>
    <t xml:space="preserve"> DIPLOMACY_LEND_LEASE_REASON_PUPPET:</t>
  </si>
  <si>
    <t xml:space="preserve">Verringerte weltweite Spannung durch die Autonomie unserer Marionetten</t>
  </si>
  <si>
    <t xml:space="preserve"> DIPLOMACY_LEND_LEASE_REASON_PUPPET_DESC:</t>
  </si>
  <si>
    <t xml:space="preserve">Senkt ihre Autonomie</t>
  </si>
  <si>
    <t xml:space="preserve"> DIPLOMACY_LEND_LEASE_SLIDER_PERC:</t>
  </si>
  <si>
    <t xml:space="preserve">$PERC|Y0%$ ($NUM|Y$)</t>
  </si>
  <si>
    <t xml:space="preserve"> DIPLOMACY_LEND_LEASE_SLIDER_SET:</t>
  </si>
  <si>
    <t xml:space="preserve">Einstellen</t>
  </si>
  <si>
    <t xml:space="preserve"> DIPLOMACY_LEND_LEASE_NUMBER:</t>
  </si>
  <si>
    <t xml:space="preserve">Monatlich</t>
  </si>
  <si>
    <t xml:space="preserve"> DIPLOMACY_LEND_LEASE_DAILY:</t>
  </si>
  <si>
    <t xml:space="preserve">Täglich</t>
  </si>
  <si>
    <t xml:space="preserve"> DIPLOMACY_LEND_LEASE_PERCENT:</t>
  </si>
  <si>
    <t xml:space="preserve">Prozent</t>
  </si>
  <si>
    <t xml:space="preserve"> DIPLOMACY_LEND_LEASE_ONCE:</t>
  </si>
  <si>
    <t xml:space="preserve">Einmalig</t>
  </si>
  <si>
    <t xml:space="preserve"> DIPLOMACY_LEND_LEASE_NEXT_SHIPMENT:</t>
  </si>
  <si>
    <t xml:space="preserve">Nächste Lieferung:</t>
  </si>
  <si>
    <t xml:space="preserve"> DIPLOMACY_LEND_LEASE_NO_EQUIPMENT_CATEGORY:</t>
  </si>
  <si>
    <t xml:space="preserve">In dieser Kategorie ist keine Ausrüstung für eine Leih-Pacht verfügbar</t>
  </si>
  <si>
    <t xml:space="preserve"> DIPLOMACY_LEND_LEASE_DAILY_DESC_NUMBER:</t>
  </si>
  <si>
    <t xml:space="preserve">Einheiten täglich</t>
  </si>
  <si>
    <t xml:space="preserve"> DIPLOMACY_LEND_LEASE_DAILY_DESC_PERCENT:</t>
  </si>
  <si>
    <t xml:space="preserve">Von täglicher Produktion</t>
  </si>
  <si>
    <t xml:space="preserve"> DIPLOMACY_LEND_LEASE_DESC_NUMBER:</t>
  </si>
  <si>
    <t xml:space="preserve">monatliche Einheiten</t>
  </si>
  <si>
    <t xml:space="preserve"> DIPLOMACY_LEND_LEASE_DESC_PERCENT:</t>
  </si>
  <si>
    <t xml:space="preserve">monatliche Produktion</t>
  </si>
  <si>
    <t xml:space="preserve"> DIPLOMACY_LEND_LEASE_DESC_ONCE:</t>
  </si>
  <si>
    <t xml:space="preserve">Einheiten</t>
  </si>
  <si>
    <t xml:space="preserve"> DIPLOMACY_LEND_LEASE_IN_STOCK_VALUE:</t>
  </si>
  <si>
    <t xml:space="preserve">$VALUE|0^W$</t>
  </si>
  <si>
    <t xml:space="preserve"> DIPLOMACY_LEND_LEASE_RECEIVE:</t>
  </si>
  <si>
    <t xml:space="preserve">Wir erhalten:</t>
  </si>
  <si>
    <t xml:space="preserve"> DIPLOMACY_LEND_LEASE_CANCEL:</t>
  </si>
  <si>
    <t xml:space="preserve"> DIPLOMACY_LEND_LEASE_SEND:</t>
  </si>
  <si>
    <t xml:space="preserve">Wir geben ab:</t>
  </si>
  <si>
    <t xml:space="preserve"> DIPLOMACY_LEND_LEASE_NUMBER_TOOLTIP:</t>
  </si>
  <si>
    <t xml:space="preserve">Wählen Sie die Anzahl von Ausrüstungseinheiten aus, die monatlich verschickt werden soll.</t>
  </si>
  <si>
    <t xml:space="preserve"> DIPLOMACY_LEND_LEASE_DAILY_TOOLTIP:</t>
  </si>
  <si>
    <t xml:space="preserve">Wählen Sie, wie viele Einheiten täglich verschickt werden sollen.</t>
  </si>
  <si>
    <t xml:space="preserve"> DIPLOMACY_LEND_LEASE_DAILY_PERCENT_TOOLTIP:</t>
  </si>
  <si>
    <t xml:space="preserve">Wählen Sie einen Prozentsatz der täglichen Produktion, der verschickt werden soll.</t>
  </si>
  <si>
    <t xml:space="preserve"> DIPLOMACY_LEND_LEASE_PERCENT_TOOLTIP:</t>
  </si>
  <si>
    <t xml:space="preserve">Wählen Sie einen Prozentsatz der monatlichen Produktion aus, der verschickt werden soll.</t>
  </si>
  <si>
    <t xml:space="preserve"> DIPLOMACY_LEND_LEASE_ONCE_TOOLTIP:</t>
  </si>
  <si>
    <t xml:space="preserve">Wählen Sie die Anzahl von Ausrüstungseinheiten aus, die einmalig verschickt werden soll.</t>
  </si>
  <si>
    <t xml:space="preserve"> DIPLOMACY_LEND_LEASE_EQUIPMENT_TOOLTIP:</t>
  </si>
  <si>
    <t xml:space="preserve">In Produktion: $PRODUCING|Y$\nAuf Lager: $STORAGE|Y$</t>
  </si>
  <si>
    <t xml:space="preserve"> DIPLOMACY_LEND_LEASE_SELECT_ALL_IN_STOCKPILE:</t>
  </si>
  <si>
    <t xml:space="preserve">Alles in Ihrem Lager auswählen</t>
  </si>
  <si>
    <t xml:space="preserve"> DIPLOMACY_LEND_LEASE_DESELECT_ALL_IN_STOCKPILE:</t>
  </si>
  <si>
    <t xml:space="preserve">Alles in Ihrem Lager abwählen</t>
  </si>
  <si>
    <t xml:space="preserve"> LEND_LEASE_DETAILS_TOTAL_SINCE:</t>
  </si>
  <si>
    <t xml:space="preserve">Ausrüstung gesamt, die seit $DATE|Y$ geliefert wurde:\n</t>
  </si>
  <si>
    <t xml:space="preserve"> LEND_LEASE_DETAILS_HEADER:</t>
  </si>
  <si>
    <t xml:space="preserve">§gAusrüstung / benötigt / produziert / transportiert§!</t>
  </si>
  <si>
    <t xml:space="preserve"> LEND_LEASE_DETAILS_ENTRY:</t>
  </si>
  <si>
    <t xml:space="preserve">  - $EQ|Y$: $REQ$/$COL$/$PREP|%2$</t>
  </si>
  <si>
    <t xml:space="preserve"> LEND_LEASE_DETAILS_ENTRY_PERCENTAGE:</t>
  </si>
  <si>
    <t xml:space="preserve">  - $EQ|Y$: $REQ|%0$/$COL$ - $PREP|%2$</t>
  </si>
  <si>
    <t xml:space="preserve"> LEND_LEASE_DETAILS_DELIVERY_EFFICIENCY:</t>
  </si>
  <si>
    <t xml:space="preserve">Liefereffizienz $EFF$ %.</t>
  </si>
  <si>
    <t xml:space="preserve"> LEND_LEASE_DETAILS_DELIVERED_NONE:</t>
  </si>
  <si>
    <t xml:space="preserve">§RKein(e)§!</t>
  </si>
  <si>
    <t xml:space="preserve"> LEND_LEASE_DETAILS_NEXT_DELIVERY_DATE:</t>
  </si>
  <si>
    <t xml:space="preserve">Lieferung in $DAY|Y$ Tagen.</t>
  </si>
  <si>
    <t xml:space="preserve"> LEND_LEASE_DETAILS_NEXT_DELIVERY_ASAP:</t>
  </si>
  <si>
    <t xml:space="preserve">Lieferung §Ysofort§!.</t>
  </si>
  <si>
    <t xml:space="preserve"> LEND_LEASE_DETAILS_EQUIPMENT_SUNK:</t>
  </si>
  <si>
    <t xml:space="preserve">Seit $DATE|Y$ versenkte Ausrüstung:</t>
  </si>
  <si>
    <t xml:space="preserve"> LEND_LEASE_VEHICLES_BUTTON:</t>
  </si>
  <si>
    <t xml:space="preserve">§TLeih-Pacht für gepanzerte Fahrzeuge§!</t>
  </si>
  <si>
    <t xml:space="preserve"> LEND_LEASE_VEHICLES_BUTTON_DISABLED:</t>
  </si>
  <si>
    <t xml:space="preserve">§TWir produzieren keine gepanzerten Fahrzeuge oder haben keine auf Lager§!</t>
  </si>
  <si>
    <t xml:space="preserve"> INCOMING_LEND_LEASE_VEHICLES_BUTTON_DISABLED:</t>
  </si>
  <si>
    <t xml:space="preserve">§TWir wissen nichts von Ausrüstung der Kategorie \"Panzerfahrzeuge\", die zum Export verfügbar wäre§!</t>
  </si>
  <si>
    <t xml:space="preserve"> LEND_LEASE_INFANTRY_BUTTON:</t>
  </si>
  <si>
    <t xml:space="preserve">§TLeih-Pacht für Infanterie- und Artillerieausrüstung§!</t>
  </si>
  <si>
    <t xml:space="preserve"> LEND_LEASE_INFANTRY_BUTTON_DISABLED:</t>
  </si>
  <si>
    <t xml:space="preserve">§TWir produzieren keine Infanterie- und Artillerieausrüstung oder haben keine auf Lager§!</t>
  </si>
  <si>
    <t xml:space="preserve"> INCOMING_LEND_LEASE_INFANTRY_BUTTON_DISABLED:</t>
  </si>
  <si>
    <t xml:space="preserve">§TWir wissen nichts von Ausrüstung der Kategorie \"Infanterie und Artillerie\", die zum Export verfügbar wäre§!</t>
  </si>
  <si>
    <t xml:space="preserve"> LEND_LEASE_AIRCRAFT_BUTTON:</t>
  </si>
  <si>
    <t xml:space="preserve">§TLeih-Pacht für Flugzeuge§!</t>
  </si>
  <si>
    <t xml:space="preserve"> LEND_LEASE_AIRCRAFT_BUTTON_DISABLED:</t>
  </si>
  <si>
    <t xml:space="preserve">§TWir produzieren keine Flugzeugausrüstung oder haben keine auf Lager§!</t>
  </si>
  <si>
    <t xml:space="preserve"> INCOMING_LEND_LEASE_AIRCRAFT_BUTTON_DISABLED:</t>
  </si>
  <si>
    <t xml:space="preserve">§TWir wissen nichts von Ausrüstung der Kategorie \"Flugzeuge\", die zum Export verfügbar wäre§!</t>
  </si>
  <si>
    <t xml:space="preserve"> LEND_LEASE_NAVAL_BUTTON:</t>
  </si>
  <si>
    <t xml:space="preserve">§TLeih-Pacht für Konvois§!</t>
  </si>
  <si>
    <t xml:space="preserve"> LEND_LEASE_NAVAL_BUTTON_DISABLED:</t>
  </si>
  <si>
    <t xml:space="preserve">§TWir produzieren keine Konvoi-Ausrüstung oder haben keine auf Lager§!</t>
  </si>
  <si>
    <t xml:space="preserve"> INCOMING_LEND_LEASE_NAVAL_BUTTON_DISABLED:</t>
  </si>
  <si>
    <t xml:space="preserve">§TWir wissen nichts von Ausrüstung der Kategorie \"Konvois\", die zum Export verfügbar wäre§!</t>
  </si>
  <si>
    <t xml:space="preserve"> LEND_LEASE_CURRENT_HEADER:</t>
  </si>
  <si>
    <t xml:space="preserve">Aktive Leih-Pacht:</t>
  </si>
  <si>
    <t xml:space="preserve"> LEND_LEASE_CURRENT_NONE:</t>
  </si>
  <si>
    <t xml:space="preserve">Keine aktive Leih-Pacht</t>
  </si>
  <si>
    <t xml:space="preserve"> LEND_LEASE_PROMPT:</t>
  </si>
  <si>
    <t xml:space="preserve">Ausrüstung auswählen</t>
  </si>
  <si>
    <t xml:space="preserve"> LEND_LEASE_CONVOYS_REQUIREMENT:</t>
  </si>
  <si>
    <t xml:space="preserve">$USED$/$NEEDED$</t>
  </si>
  <si>
    <t xml:space="preserve"> LEND_LEASE_CONVOYS_REQUIREMENT_DESC:</t>
  </si>
  <si>
    <t xml:space="preserve">$COUNTRY|UH$ verfügt über $USED$/$NEEDED$ der benötigten Konvois.</t>
  </si>
  <si>
    <t xml:space="preserve"> LEND_DISABLED_PERCENTAGE:</t>
  </si>
  <si>
    <t xml:space="preserve">§RSie produzieren diesen Gegenstand nicht.§!</t>
  </si>
  <si>
    <t xml:space="preserve"> DIPLOMACY_INCOMING_LEND_LEASE_TITLE:</t>
  </si>
  <si>
    <t xml:space="preserve">Leih-Pacht anfragen</t>
  </si>
  <si>
    <t xml:space="preserve"> DIPLOMACY_INCOMING_LEND_LEASE_ACTION_DESC:</t>
  </si>
  <si>
    <t xml:space="preserve">Wir können andere Länder bitten, uns mit Ausrüstung zu unterstützen.</t>
  </si>
  <si>
    <t xml:space="preserve"> DIPLOMACY_INCOMING_LEND_LEASE_EXISTING_TITLE:</t>
  </si>
  <si>
    <t xml:space="preserve">Empfangene Leih-Pacht-Ausrüstung modifizieren</t>
  </si>
  <si>
    <t xml:space="preserve"> DIPLOMACY_INCOMING_LEND_LEASE_EXISTING_ACTION_DESC:</t>
  </si>
  <si>
    <t xml:space="preserve"> DIPLOMACY_INCOMING_LEND_LEASE_CANCEL_TITLE:</t>
  </si>
  <si>
    <t xml:space="preserve">Empfangene Leih-Pacht-Ausrüstung abbrechen</t>
  </si>
  <si>
    <t xml:space="preserve"> DIPLOMACY_INCOMING_LEND_LEASE_CANCEL_ACTION_DESC:</t>
  </si>
  <si>
    <t xml:space="preserve">Keine Ausrüstung vom aktuellen Land mehr empfangen.</t>
  </si>
  <si>
    <t xml:space="preserve"> DIPLOMACY_INCOMING_LEND_LEASE_REASON_ENEMY:</t>
  </si>
  <si>
    <t xml:space="preserve">Wir können kein Leih-Pacht-Geschäft mit Feinden schließen.</t>
  </si>
  <si>
    <t xml:space="preserve"> DIPLOMACY_INCOMING_LEND_LEASE_REASON_TARGET_AT_WAR:</t>
  </si>
  <si>
    <t xml:space="preserve">Um ein Leih-Pacht-Geschäft vorzuschlagen, müssen wir im Krieg liegen.</t>
  </si>
  <si>
    <t xml:space="preserve"> DIPLOMACY_INCOMING_LEND_LEASE_REASON_PUPPET:</t>
  </si>
  <si>
    <t xml:space="preserve">Unsere Autonomie reduziert die weltweite Spannung gegenüber unserem Herrn</t>
  </si>
  <si>
    <t xml:space="preserve"> DIPLOMACY_INCOMING_LEND_LEASE_REASON_PUPPET_DESC:</t>
  </si>
  <si>
    <t xml:space="preserve">Erhöht ihre Autonomie</t>
  </si>
  <si>
    <t xml:space="preserve"> DIPLOMACY_REQUEST_LICENSED_PRODUCTION_TITLE:</t>
  </si>
  <si>
    <t xml:space="preserve">Lizenzproduktion erbitten</t>
  </si>
  <si>
    <t xml:space="preserve"> DIPLOMACY_MANAGE_LICENSED_PRODUCTION_EXISTING_TITLE:</t>
  </si>
  <si>
    <t xml:space="preserve">Lizenzproduktion verwalten</t>
  </si>
  <si>
    <t xml:space="preserve"> DIPLOMACY_MESSAGE_DECLINED_TITLE_DIPLOMACY_REQUEST_LICENSED_PRODUCTION:</t>
  </si>
  <si>
    <t xml:space="preserve">$COUNTRY|U$ hat unsere Forderung abgelehnt</t>
  </si>
  <si>
    <t xml:space="preserve"> DIPLOMACY_MESSAGE_DECLINED_MESSAGE_DIPLOMACY_REQUEST_LICENSED_PRODUCTION:</t>
  </si>
  <si>
    <t xml:space="preserve">Unsere Anfrage nach einer Lizenzproduktion wurde von §Y$COUNTRY$§! §Rabgelehnt§!.</t>
  </si>
  <si>
    <t xml:space="preserve"> DIPLOMACY_MESSAGE_ACCEPTED_TITLE_DIPLOMACY_REQUEST_LICENSED_PRODUCTION:</t>
  </si>
  <si>
    <t xml:space="preserve">$COUNTRY|U$ hat unsere Forderung angenommen</t>
  </si>
  <si>
    <t xml:space="preserve"> DIPLOMACY_MESSAGE_ACCEPTED_MESSAGE_DIPLOMACY_REQUEST_LICENSED_PRODUCTION:</t>
  </si>
  <si>
    <t xml:space="preserve">Unsere Anfrage nach einer Lizenzproduktion wurde von §Y$COUNTRY$§! §Rbewilligt§!.</t>
  </si>
  <si>
    <t xml:space="preserve"> DIPLOMACY_REQUEST_LICENSED_PRODUCTION_ACTION_DESC:</t>
  </si>
  <si>
    <t xml:space="preserve">Fordern Sie eine Lizenz an, ausländische Ausrüstung für Ihre eigene Verwendung produzieren zu können.</t>
  </si>
  <si>
    <t xml:space="preserve"> DIPLOMACY_MANAGE_LICENSED_PRODUCTION_EXISTING_ACTION_DESC:</t>
  </si>
  <si>
    <t xml:space="preserve">Fordern Sie neue Lizenzen an oder kündigen Sie aktive Lizenzen.</t>
  </si>
  <si>
    <t xml:space="preserve"> DIPLOMACY_REQUEST_LICENSED_PRODUCTION_COST_DESC:</t>
  </si>
  <si>
    <t xml:space="preserve">Erwartete Kosten: £civ_factory $COST$</t>
  </si>
  <si>
    <t xml:space="preserve"> DIPLOMACY_REQUEST_LICENSED_PRODUCTION_REQUEST_DESC:</t>
  </si>
  <si>
    <t xml:space="preserve">$COUNTRY|UY$ erbittet eine Lizenz zur Produktion von: $LIST|Y$ \nSie zahlen $COST|Y$ £civ_factory, so lange die Lizenz aktiv ist.</t>
  </si>
  <si>
    <t xml:space="preserve"> DIPLOMACY_MANAGE_LICENSED_PRODUCTION_EXISTING_REQUEST_DESC:</t>
  </si>
  <si>
    <t xml:space="preserve">$COUNTRY|UY$ erbittet zusätzliche Produktionslizenzen für: $LIST|Y$ \nSie bezahlen für alle ihre aktiven Lizenzen insgesamt $COST|Y$ £civ_factory.</t>
  </si>
  <si>
    <t xml:space="preserve"> DIPLOMACY_SHOW_ACTIVE_LICENSES:</t>
  </si>
  <si>
    <t xml:space="preserve">§GAktive Lizenzen§! zeigen</t>
  </si>
  <si>
    <t xml:space="preserve"> DIPLOMACY_SHOW_AVAILABLE_LICENSES:</t>
  </si>
  <si>
    <t xml:space="preserve">§RVerfügbare Lizenzen§! zeigen</t>
  </si>
  <si>
    <t xml:space="preserve"> DIPLOMACY_CANCEL_LICENSED_PRODUCTION_TITLE:</t>
  </si>
  <si>
    <t xml:space="preserve">Produktionslizenzen kündigen</t>
  </si>
  <si>
    <t xml:space="preserve"> DIPLOMACY_CANCEL_LICENSED_PRODUCTION_ACTION_DESC:</t>
  </si>
  <si>
    <t xml:space="preserve">Alle zur Kündigung verfügbaren Produktionslizenzen kündigen</t>
  </si>
  <si>
    <t xml:space="preserve"> DIPLOMACY_REQUEST_ACCESS_TO_LICENCE_PRODUCTION_TITLE:</t>
  </si>
  <si>
    <t xml:space="preserve">Lizenzen aushandeln</t>
  </si>
  <si>
    <t xml:space="preserve"> DIPLOMACY_REQUEST_ACCESS_TO_LICENCE_PRODUCTION_ACTION_DESC:</t>
  </si>
  <si>
    <t xml:space="preserve">Zugang erbitten, um Produktionslizenzen zu sehen</t>
  </si>
  <si>
    <t xml:space="preserve"> DIPLOMACY_REQUEST_ACCESS_TO_LICENCE_PRODUCTION_REQUEST_DESC:</t>
  </si>
  <si>
    <t xml:space="preserve">$COUNTRY|H$ erbittet Zugang zu Ihrer Produktion, um eine Anfrage für Produktionslizenzen zu stellen</t>
  </si>
  <si>
    <t xml:space="preserve"> DIPLOMACY_CANCEL_ACCESS_TO_LICENCE_PRODUCTION_ACTION_DESC:</t>
  </si>
  <si>
    <t xml:space="preserve">Ihren Zugang zu unseren Produktionslizenzen beenden</t>
  </si>
  <si>
    <t xml:space="preserve"> REQUEST_ACCESS_TO_LICENCE_PRODUCTION_DESC:</t>
  </si>
  <si>
    <t xml:space="preserve">Sie benötigen Zugang zu der Produktion von $TARGET|H$, um eine Anfrage für Produktionslizenzen zu stellen.</t>
  </si>
  <si>
    <t xml:space="preserve"> DIPLOMACY_REQUEST_EQUIPMENT_PURCHASE_TITLE:</t>
  </si>
  <si>
    <t xml:space="preserve">Kaufanfrage</t>
  </si>
  <si>
    <t xml:space="preserve"> DIPLOMACY_REQUEST_EQUIPMENT_PURCHASE_DESCRIPTION:</t>
  </si>
  <si>
    <t xml:space="preserve">$REQUESTER|H$ möchte Folgendes kaufen:\n$EQUIPMENT$\n\n$DELIVERIES$\n$FINISHDATEDESC$\n\nWir erhalten insgesamt: £civ_factory_output£$TOTAL_PAYMENT|0Y$</t>
  </si>
  <si>
    <t xml:space="preserve"> DIPLOMACY_REQUEST_EQUIPMENT_PURCHASE_DESCRIPTION_WE_WILL_GET:</t>
  </si>
  <si>
    <t xml:space="preserve">Wir erhalten £civ_factory_output£$DELIVERY_PAYMENT|0Y$/Lieferung</t>
  </si>
  <si>
    <t xml:space="preserve"> DIPLOMACY_REQUEST_EQUIPMENT_PURCHASE_ACTION_DESC:</t>
  </si>
  <si>
    <t xml:space="preserve">[TODO] Ausrüstung kaufen.</t>
  </si>
  <si>
    <t xml:space="preserve"> DIPLOMACY_CANCEL_EQUIPMENT_PURCHASE_TITLE:</t>
  </si>
  <si>
    <t xml:space="preserve">[TODO] Kauf von Ausrüstung abbrechen.</t>
  </si>
  <si>
    <t xml:space="preserve"> DIPLOMACY_CANCEL_EQUIPMENT_PURCHASE_ACTION_DESC:</t>
  </si>
  <si>
    <t xml:space="preserve">[TODO] Ausrüstung für Kauf entfernen.</t>
  </si>
  <si>
    <t xml:space="preserve"> DIPLOMACY_CANCEL_EQUIPMENT_PURCHASE_MESSAGE_TITLE:</t>
  </si>
  <si>
    <t xml:space="preserve">$CONTRACT_TYPE|U$ abgebrochen</t>
  </si>
  <si>
    <t xml:space="preserve"> DIPLOMACY_CANCEL_EQUIPMENT_PURCHASE_MESSAGE_DESC:</t>
  </si>
  <si>
    <t xml:space="preserve">$COUNTRY|H$ hat einen Vertrag ($CONTRACT_TYPE$) aufgekündigt. Der Vertrag war zu $PROGRESS|%H$ abgeschlossen.\n\nWir erhielten:\n$RECEIVED$\n\nWir lieferten:\n$DELIVERED$\n\nAn uns zurückgeschickt:\n$RETURNED$</t>
  </si>
  <si>
    <t xml:space="preserve"> DIPLOMACY_REQUEST_INTERNATIONAL_MARKET_ACCESS_RIGHTS_TITLE:</t>
  </si>
  <si>
    <t xml:space="preserve">Marktzugang verhandeln</t>
  </si>
  <si>
    <t xml:space="preserve"> DIPLOMACY_REQUEST_INTERNATIONAL_MARKET_ACCESS_RIGHTS_ACTION_DESC:</t>
  </si>
  <si>
    <t xml:space="preserve">Gibt Marktzugang zu der Ausrüstung des jeweils anderen auf dem internationalen Markt.\n\nGehört man demselben Bündnis an, erhält man automatisch Marktzugang. Der Zugang zum Markt des Anführers eines Bündnisses gibt auch Zugang zum Markt aller Mitglieder.</t>
  </si>
  <si>
    <t xml:space="preserve"> DIPLOMACY_REQUEST_INTERNATIONAL_MARKET_ACCESS_RIGHTS_DESC:</t>
  </si>
  <si>
    <t xml:space="preserve">Marktzugang würde es uns ermöglichen, Ausrüstung auf dem Markt des jeweils anderen zu kaufen.</t>
  </si>
  <si>
    <t xml:space="preserve"> DIPLOMACY_REQUEST_INTERNATIONAL_MARKET_ACCESS_RIGHTS_REQUEST_DESC:</t>
  </si>
  <si>
    <t xml:space="preserve">$COUNTRY|UY$ bittet um Marktzugang, damit wir wechselseitig Ausrüstung kaufen und verkaufen können.</t>
  </si>
  <si>
    <t xml:space="preserve"> DIPLOMACY_REVOKE_INTERNATIONAL_MARKET_ACCESS_RIGHTS_TITLE:</t>
  </si>
  <si>
    <t xml:space="preserve">Marktzugang aufkündigen</t>
  </si>
  <si>
    <t xml:space="preserve"> DIPLOMACY_REVOKE_INTERNATIONAL_MARKET_ACCESS_RIGHTS_ACTION_DESC:</t>
  </si>
  <si>
    <t xml:space="preserve">Kündigt unseren und ihren Marktzugang auf.\n\nWir werden nicht länger in der Lage sein, Ausrüstung des jeweils anderen zu kaufen.</t>
  </si>
  <si>
    <t xml:space="preserve"> DIPLOMACY_REVOKE_INTERNATIONAL_MARKET_ACCESS_RIGHTS_ACTION_DESC_FACTION:</t>
  </si>
  <si>
    <t xml:space="preserve">§RBündnismitgliedern kann der Marktzugang nicht aufgekündigt werden.§!</t>
  </si>
  <si>
    <t xml:space="preserve"> DIPLOMACY_REVOKE_INTERNATIONAL_MARKET_ACCESS_RIGHTS_ACTION_DESC_SUBJECT:</t>
  </si>
  <si>
    <t xml:space="preserve">§RUntertanen kann der Marktzugang nicht aufgekündigt werden.§!</t>
  </si>
  <si>
    <t xml:space="preserve"> DIPLOMACY_REVOKE_INTERNATIONAL_MARKET_ACCESS_RIGHTS_ACTION_DESC_OVERLORD:</t>
  </si>
  <si>
    <t xml:space="preserve">§RDem Herrn kann der Marktzugang nicht aufgekündigt werden.§!</t>
  </si>
  <si>
    <t xml:space="preserve"> DIPLOMACY_REVOKE_INTERNATIONAL_MARKET_ACCESS_RIGHTS_ACTION_DESC_SAME_OVERLORD:</t>
  </si>
  <si>
    <t xml:space="preserve">§RUntertanen unseres Herrn kann der Marktzugang nicht aufgekündigt werden.§!</t>
  </si>
  <si>
    <t xml:space="preserve"> DIPLOMACY_REVOKE_INTERNATIONAL_MARKET_ACCESS_RIGHTS_DESC:</t>
  </si>
  <si>
    <t xml:space="preserve">Wir werden nicht länger in der Lage sein, Ausrüstung des jeweils anderen zu kaufen.</t>
  </si>
  <si>
    <t xml:space="preserve"> DIPLOMACY_CLOSED_MARKET:</t>
  </si>
  <si>
    <t xml:space="preserve">$COUNTRY|H$ kann keinen Marktzugang gewähren. Dies liegt an: $REASON$</t>
  </si>
  <si>
    <t xml:space="preserve"> market_access_rights_general_desc:</t>
  </si>
  <si>
    <t xml:space="preserve">$COUNTRY|UY$ hat Marktzugang zu anderen Nationen</t>
  </si>
  <si>
    <t xml:space="preserve"> market_access_rights_general_extended_desc:</t>
  </si>
  <si>
    <t xml:space="preserve">$COUNTRY1|UY$ hat Marktzugang zu $COUNTRY2|Y$</t>
  </si>
  <si>
    <t xml:space="preserve"> market_access_rights_active:</t>
  </si>
  <si>
    <t xml:space="preserve">hat Marktzugang zu</t>
  </si>
  <si>
    <t xml:space="preserve"> equipment_purchase_contract_relation_active:</t>
  </si>
  <si>
    <t xml:space="preserve">verkauft Ausrüstung an</t>
  </si>
  <si>
    <t xml:space="preserve"> equipment_purchase_contract_relation_receiver_desc:</t>
  </si>
  <si>
    <t xml:space="preserve">$COUNTRY|UY$ kauft Ausrüstung von anderen Nationen</t>
  </si>
  <si>
    <t xml:space="preserve"> equipment_purchase_contract_relation_receiver_extended_desc:</t>
  </si>
  <si>
    <t xml:space="preserve">$COUNTRY2|UY$ kauft Ausrüstung von $COUNTRY1|Y$</t>
  </si>
  <si>
    <t xml:space="preserve"> equipment_purchase_contract_relation_initiator_desc:</t>
  </si>
  <si>
    <t xml:space="preserve">$COUNTRY|UY$ verkauft Ausrüstung an andere Nationen</t>
  </si>
  <si>
    <t xml:space="preserve"> equipment_purchase_contract_relation_initiator_extended_desc:</t>
  </si>
  <si>
    <t xml:space="preserve">$COUNTRY1|UY$ verkauft Ausrüstung an $COUNTRY2|Y$</t>
  </si>
  <si>
    <t xml:space="preserve"> licence_production_access_receiver_desc:</t>
  </si>
  <si>
    <t xml:space="preserve">$COUNTRY|UY$ gewährt anderen Ländern Zugang zu seinen Produktionslizenzen.</t>
  </si>
  <si>
    <t xml:space="preserve"> licence_production_access_receiver_extended_desc:</t>
  </si>
  <si>
    <t xml:space="preserve">$COUNTRY2|UY$ gewährt $COUNTRY1|Y$ Zugang zu seiner Produktion</t>
  </si>
  <si>
    <t xml:space="preserve"> licence_production_access_active:</t>
  </si>
  <si>
    <t xml:space="preserve">hat Zugang zur Produktion von</t>
  </si>
  <si>
    <t xml:space="preserve"> DIPLOMACY_CANCEL_ACCESS_TO_LICENCE_PRODUCTION_TITLE:</t>
  </si>
  <si>
    <t xml:space="preserve">Lizenzzugang beenden</t>
  </si>
  <si>
    <t xml:space="preserve"> CANCEL_ACCESS_TO_LICENCE_PRODUCTION_DESC:</t>
  </si>
  <si>
    <t xml:space="preserve">Möchten Sie den Zugang von $TARGET|H$ zu unserer Produktion beenden? Sie können dann nicht mehr um Produktionslizenzen bitten.</t>
  </si>
  <si>
    <t xml:space="preserve"> INCOMING_LEND_LEASE_PROMPT:</t>
  </si>
  <si>
    <t xml:space="preserve">Monatlich zu empfangende Ausrüstung wählen</t>
  </si>
  <si>
    <t xml:space="preserve"> DIPLOMACY_INCOMING_LEND_LEASE_DEAL_DESC:</t>
  </si>
  <si>
    <t xml:space="preserve">Wir erbitten:\n$TYPE$</t>
  </si>
  <si>
    <t xml:space="preserve"> DIPLOMACY_NO_POLITICAL_POWER:</t>
  </si>
  <si>
    <t xml:space="preserve">Wir haben keine politische Macht</t>
  </si>
  <si>
    <t xml:space="preserve"> DIPLOMACY_LOW_STABILITY:</t>
  </si>
  <si>
    <t xml:space="preserve">Um einen Staatsstreich zu inszenieren, muss die Stabilität der Zielnation unter $MIN|0H%$ liegen (momentan $CURRENT|0H%$).</t>
  </si>
  <si>
    <t xml:space="preserve"> DIPLOMACY_RELATIONS_TAB:</t>
  </si>
  <si>
    <t xml:space="preserve"> DIPLOMACY_INFO_TAB:</t>
  </si>
  <si>
    <t xml:space="preserve">Details</t>
  </si>
  <si>
    <t xml:space="preserve"> DIPLOMACY_IDEA_EMPTY:</t>
  </si>
  <si>
    <t xml:space="preserve">Leerer Platz</t>
  </si>
  <si>
    <t xml:space="preserve"> CAN_DEACTIVATE_AFTER:</t>
  </si>
  <si>
    <t xml:space="preserve">Keine Kündigung möglich vor: $DATE|H$</t>
  </si>
  <si>
    <t xml:space="preserve"> CAN_CANCEL_ALL_AFTER:</t>
  </si>
  <si>
    <t xml:space="preserve">Kündigung keiner Lizenz möglich vor: $DATE|H$</t>
  </si>
  <si>
    <t xml:space="preserve"> CAN_NOT_SEND_LICENSE_NO_ACTIONS:</t>
  </si>
  <si>
    <t xml:space="preserve">§RKeine Aktionen ausgewählt§!</t>
  </si>
  <si>
    <t xml:space="preserve"> CAN_NOT_SEND_LICENSE_NO_FACTORIES:</t>
  </si>
  <si>
    <t xml:space="preserve">§REs stehen nicht genügend Zivilfabriken zur Verfügung§!</t>
  </si>
  <si>
    <t xml:space="preserve"> DIPLOMACY_ESTIMATED_VALUE:</t>
  </si>
  <si>
    <t xml:space="preserve">$MIN$ - $MAX$</t>
  </si>
  <si>
    <t xml:space="preserve"> DIPLOMACY_ESTIMATED_VALUE_ACCURATE:</t>
  </si>
  <si>
    <t xml:space="preserve">$VALUE$</t>
  </si>
  <si>
    <t xml:space="preserve"> THEY_DIFFERENT_FACTION:</t>
  </si>
  <si>
    <t xml:space="preserve">Wir sind kein Mitglied ihres Bündnisses ($FACTION|Y$)</t>
  </si>
  <si>
    <t xml:space="preserve"> DIPLOMACY_INTELLIGENCE:</t>
  </si>
  <si>
    <t xml:space="preserve">Geheimdienst Info</t>
  </si>
  <si>
    <t xml:space="preserve"> ESTIMATED_MILITARY_FORCES:</t>
  </si>
  <si>
    <t xml:space="preserve">Anzahl der Divisionen (geschätzt)</t>
  </si>
  <si>
    <t xml:space="preserve"> ESTIMATED_NAVY_FORCES:</t>
  </si>
  <si>
    <t xml:space="preserve">Anzahl der Schiffe (geschätzt)</t>
  </si>
  <si>
    <t xml:space="preserve"> ESTIMATED_AIR_FORCES:</t>
  </si>
  <si>
    <t xml:space="preserve">Anzahl der Flugzeuge (geschätzt)</t>
  </si>
  <si>
    <t xml:space="preserve"> ESTIMATED_CIVIL_INDUSTRY:</t>
  </si>
  <si>
    <t xml:space="preserve">Anzahl der Zivilfabriken (geschätzt)</t>
  </si>
  <si>
    <t xml:space="preserve"> ESTIMATED_MIL_INDUSTRY:</t>
  </si>
  <si>
    <t xml:space="preserve">Anzahl der Militärfabriken (geschätzt)</t>
  </si>
  <si>
    <t xml:space="preserve"> ESTIMATED_NAVAL_INDUSTRY:</t>
  </si>
  <si>
    <t xml:space="preserve">Anzahl der Schiffswerften (geschätzt)</t>
  </si>
  <si>
    <t xml:space="preserve"> ESTIMATED_CONVOYS_ICON:</t>
  </si>
  <si>
    <t xml:space="preserve">Anzahl der Konvois (geschätzt)</t>
  </si>
  <si>
    <t xml:space="preserve"> ESTIMATED_MANPOWER:</t>
  </si>
  <si>
    <t xml:space="preserve">Geschätzte Mannstärke</t>
  </si>
  <si>
    <t xml:space="preserve"> DIPLOMACY_ATTACKERS:</t>
  </si>
  <si>
    <t xml:space="preserve">Angreifer</t>
  </si>
  <si>
    <t xml:space="preserve"> DIPLOMACY_DEFENDERS:</t>
  </si>
  <si>
    <t xml:space="preserve">Verteidiger</t>
  </si>
  <si>
    <t xml:space="preserve"> OPINIONSELF:</t>
  </si>
  <si>
    <t xml:space="preserve">Wir lieben uns!</t>
  </si>
  <si>
    <t xml:space="preserve"> OPINIONOF:</t>
  </si>
  <si>
    <t xml:space="preserve">§T$WHO_ADJ|H$s Meinung über @$TAG$$NAME|H$ beträgt $VALUE$§!</t>
  </si>
  <si>
    <t xml:space="preserve"> FABRICATE_CLAIMS_ONSUCCESS_TITLE:</t>
  </si>
  <si>
    <t xml:space="preserve">Fingierter Anspruch in $COUNTRY$ erfolgreich</t>
  </si>
  <si>
    <t xml:space="preserve"> FABRICATE_CLAIMS_ONSUCCESS_MESSAGE:</t>
  </si>
  <si>
    <t xml:space="preserve">Unser Spion $SPY$ konnte erfolgreich Ansprüche in §Y$COUNTRY$§! fingieren</t>
  </si>
  <si>
    <t xml:space="preserve"> guarantee:</t>
  </si>
  <si>
    <t xml:space="preserve">Gewährt Garantie</t>
  </si>
  <si>
    <t xml:space="preserve"> guarantee_target:</t>
  </si>
  <si>
    <t xml:space="preserve">Genießt Garantie</t>
  </si>
  <si>
    <t xml:space="preserve"> danzig_for_guarantees:</t>
  </si>
  <si>
    <t xml:space="preserve">Danzig gegen Garantien</t>
  </si>
  <si>
    <t xml:space="preserve"> betrayed_guarantee:</t>
  </si>
  <si>
    <t xml:space="preserve">Garantie gebrochen</t>
  </si>
  <si>
    <t xml:space="preserve"> BREAKING_GUARANTEE_DESC:</t>
  </si>
  <si>
    <t xml:space="preserve">Wenn wir ablehnen, brechen wir unsere Garantie. Wir verlieren $STABILITY|H%$ Stabilität und die Meinung von $TARGET$ ändert sich um $VALUE|H$</t>
  </si>
  <si>
    <t xml:space="preserve"> at_war:</t>
  </si>
  <si>
    <t xml:space="preserve">Im Krieg</t>
  </si>
  <si>
    <t xml:space="preserve"> in_faction:</t>
  </si>
  <si>
    <t xml:space="preserve">In einem Bündnis</t>
  </si>
  <si>
    <t xml:space="preserve"> military_access:</t>
  </si>
  <si>
    <t xml:space="preserve"> offer_military_access:</t>
  </si>
  <si>
    <t xml:space="preserve">Durchmarschgenehmigung</t>
  </si>
  <si>
    <t xml:space="preserve"> lend_lease:</t>
  </si>
  <si>
    <t xml:space="preserve"> non_aggression_pact:</t>
  </si>
  <si>
    <t xml:space="preserve"> guarantee_active:</t>
  </si>
  <si>
    <t xml:space="preserve">garantiert die Unabhängigkeit von</t>
  </si>
  <si>
    <t xml:space="preserve"> embargo_active:</t>
  </si>
  <si>
    <t xml:space="preserve">hat ein Embargo verhängt</t>
  </si>
  <si>
    <t xml:space="preserve"> at_war_active:</t>
  </si>
  <si>
    <t xml:space="preserve">befindet sich im Krieg</t>
  </si>
  <si>
    <t xml:space="preserve"> COUNTRY_AT_WAR:</t>
  </si>
  <si>
    <t xml:space="preserve">$COUNTRY|UH$ befindet sich im Krieg</t>
  </si>
  <si>
    <t xml:space="preserve"> COUNTRY_ALREADY_AT_OUR_WARS:</t>
  </si>
  <si>
    <t xml:space="preserve">$COUNTRY|UH$ beteiligt sich bereits an allen unseren verfügbaren Kriegen</t>
  </si>
  <si>
    <t xml:space="preserve"> WE_ALREADY_AT_COUNTRYS_WARS:</t>
  </si>
  <si>
    <t xml:space="preserve">Wir beteiligen uns bereits an allen Kriegen von $COUNTRY|H$</t>
  </si>
  <si>
    <t xml:space="preserve"> WE_AT_WAR_WITH_COUNTRY_FRIEND:</t>
  </si>
  <si>
    <t xml:space="preserve">Wir befinden uns im Krieg gegen ein Land, das gemeinsam mit $COUNTRY|H$ einen Krieg führt</t>
  </si>
  <si>
    <t xml:space="preserve"> WE_FRIENDS_WITH_COUNTRY_AT_WAR:</t>
  </si>
  <si>
    <t xml:space="preserve">Wir führen gemeinsam mit einem Land einen Krieg, das im Krieg mit $COUNTRY|H$ liegt</t>
  </si>
  <si>
    <t xml:space="preserve"> in_faction_active:</t>
  </si>
  <si>
    <t xml:space="preserve">ist In einem Bündnis mit</t>
  </si>
  <si>
    <t xml:space="preserve"> military_access_active:</t>
  </si>
  <si>
    <t xml:space="preserve">hat eine Durchmarscherlaubnis von</t>
  </si>
  <si>
    <t xml:space="preserve"> offer_military_access_active:</t>
  </si>
  <si>
    <t xml:space="preserve">gewährt eine Durchmarscherlaubnis für</t>
  </si>
  <si>
    <t xml:space="preserve"> docking_rights_active:</t>
  </si>
  <si>
    <t xml:space="preserve">erhält Anlegerechte von</t>
  </si>
  <si>
    <t xml:space="preserve"> offer_docking_rights_active:</t>
  </si>
  <si>
    <t xml:space="preserve">gewährt Anlegerechte für</t>
  </si>
  <si>
    <t xml:space="preserve"> lend_lease_active:</t>
  </si>
  <si>
    <t xml:space="preserve"> hat ein Leih-Pacht-Abkommen mit</t>
  </si>
  <si>
    <t xml:space="preserve"> non_aggression_pact_active:</t>
  </si>
  <si>
    <t xml:space="preserve">hat einen Nichtangriffspakt mit</t>
  </si>
  <si>
    <t xml:space="preserve"> improve_relation_active:</t>
  </si>
  <si>
    <t xml:space="preserve">verbessert die Beziehungen zu</t>
  </si>
  <si>
    <t xml:space="preserve"> send_attache_active:</t>
  </si>
  <si>
    <t xml:space="preserve">Attaché geschickt nach</t>
  </si>
  <si>
    <t xml:space="preserve"> DIPLOMACY_OPEN:</t>
  </si>
  <si>
    <t xml:space="preserve">§GKlicken, um Diplomatie mit @$TAG$$COUNTRY|H$ zu öffnen§!</t>
  </si>
  <si>
    <t xml:space="preserve"> DIPLOMACY_FACTION:</t>
  </si>
  <si>
    <t xml:space="preserve">§T@$TAG$$TARGET|UH$ ist Mitglied der Fraktion $FACTION|H$§!</t>
  </si>
  <si>
    <t xml:space="preserve"> DIPLOMACY_FACTION_LEADER:</t>
  </si>
  <si>
    <t xml:space="preserve">§T@$TAG$$TARGET|UH$ ist Anführer der Fraktion $FACTION|H$§!</t>
  </si>
  <si>
    <t xml:space="preserve"> DIPLOMACY_FACTION_OTHER_MEMBERS:</t>
  </si>
  <si>
    <t xml:space="preserve">§TWeitere Mitglieder des Bündnisses \"$FACTION|H$\" sind:§!</t>
  </si>
  <si>
    <t xml:space="preserve"> DIPLOMACY_NOFACTION:</t>
  </si>
  <si>
    <t xml:space="preserve">§T$TARGET|UH$ ist kein Mitglied einer Fraktion.§!</t>
  </si>
  <si>
    <t xml:space="preserve"> DIPLOMACY_FACTION_DESC:</t>
  </si>
  <si>
    <t xml:space="preserve">Ein Bündnis ist eine Koalition aus Nationalstaaten, die miteinander alliert sind. Wenn jemand einem Bündnismitglied den Krieg erklärt, treten alle anderen Bündnismitglieder automatisch dem Krieg bei. Bündnismitglieder können aufgerufen werden, Angriffskriegen beizutreten, doch sie dürfen diesen Aufruf ablehnen.\n\nNur der Anführer des Bündnisses darf neue Mitglieder in das Bündnis einladen.</t>
  </si>
  <si>
    <t xml:space="preserve"> anti_comintern_pact_opinion:</t>
  </si>
  <si>
    <t xml:space="preserve">Unterzeichner Antikominternpakt</t>
  </si>
  <si>
    <t xml:space="preserve"> anti_soviet_pact_call_refused:</t>
  </si>
  <si>
    <t xml:space="preserve">Hat sich geweigert, den Antikominternpakt zu ehren</t>
  </si>
  <si>
    <t xml:space="preserve"> refused_anti_comintern_pact_opinion:</t>
  </si>
  <si>
    <t xml:space="preserve">Antikominternpakt abgelehnt</t>
  </si>
  <si>
    <t xml:space="preserve"> tripartite_pact_opinion:</t>
  </si>
  <si>
    <t xml:space="preserve"> refused_tripartite_pact_opinion:</t>
  </si>
  <si>
    <t xml:space="preserve"> pact_against_us:</t>
  </si>
  <si>
    <t xml:space="preserve"> worse_pact_against_us:</t>
  </si>
  <si>
    <t xml:space="preserve"> condemn_aggression:</t>
  </si>
  <si>
    <t xml:space="preserve">Aggression verurteilt</t>
  </si>
  <si>
    <t xml:space="preserve"> western_betrayal:</t>
  </si>
  <si>
    <t xml:space="preserve">Verrat durch den Westen</t>
  </si>
  <si>
    <t xml:space="preserve"> offered_support:</t>
  </si>
  <si>
    <t xml:space="preserve">Unterstützung angeboten</t>
  </si>
  <si>
    <t xml:space="preserve"> abandoned_czechs:</t>
  </si>
  <si>
    <t xml:space="preserve">Tschechoslowakei aufgegeben</t>
  </si>
  <si>
    <t xml:space="preserve"> abandoned_yugoslavia:</t>
  </si>
  <si>
    <t xml:space="preserve">Jugoslawien im Stich gelassen</t>
  </si>
  <si>
    <t xml:space="preserve"> MR_pact:</t>
  </si>
  <si>
    <t xml:space="preserve">Molotow-Ribbentrop-Pakt</t>
  </si>
  <si>
    <t xml:space="preserve"> refused_MR_pact:</t>
  </si>
  <si>
    <t xml:space="preserve">Molotow-Ribbentrop-Pakt abgelehnt</t>
  </si>
  <si>
    <t xml:space="preserve"> MR_pact_fascists:</t>
  </si>
  <si>
    <t xml:space="preserve"> FACTION_NAME_IS_AVALIABLE:</t>
  </si>
  <si>
    <t xml:space="preserve">§GBündnisname ist verfügbar§!</t>
  </si>
  <si>
    <t xml:space="preserve"> FACTION_NAME_IS_EXISTS:</t>
  </si>
  <si>
    <t xml:space="preserve">§RBündnisname existiert bereits§!</t>
  </si>
  <si>
    <t xml:space="preserve"> FACTION_NAME_IS_EMPTY:</t>
  </si>
  <si>
    <t xml:space="preserve">§GBündnisname ist leer!§!</t>
  </si>
  <si>
    <t xml:space="preserve"> DAYS_TRANSFER:</t>
  </si>
  <si>
    <t xml:space="preserve">$DAYS|H$ Tage</t>
  </si>
  <si>
    <t xml:space="preserve"> fascists_in_government:</t>
  </si>
  <si>
    <t xml:space="preserve">Faschisten in der Regierung</t>
  </si>
  <si>
    <t xml:space="preserve"> communists_in_government:</t>
  </si>
  <si>
    <t xml:space="preserve">Kommunisten in der Regierung</t>
  </si>
  <si>
    <t xml:space="preserve"> refused_help:</t>
  </si>
  <si>
    <t xml:space="preserve">Hilfe verweigert</t>
  </si>
  <si>
    <t xml:space="preserve"> took_stand_for_us:</t>
  </si>
  <si>
    <t xml:space="preserve">Stand uns bei</t>
  </si>
  <si>
    <t xml:space="preserve"> same_ruling_party:</t>
  </si>
  <si>
    <t xml:space="preserve">Gleiche Regierungspartei</t>
  </si>
  <si>
    <t xml:space="preserve"> similar_ruling_party:</t>
  </si>
  <si>
    <t xml:space="preserve">Gleiche Ideologie</t>
  </si>
  <si>
    <t xml:space="preserve"> different_party_types:</t>
  </si>
  <si>
    <t xml:space="preserve">Unterschiedliche Ideologie</t>
  </si>
  <si>
    <t xml:space="preserve"> allow_elections:</t>
  </si>
  <si>
    <t xml:space="preserve">Wir vertrauen diesen Demokraten nicht.</t>
  </si>
  <si>
    <t xml:space="preserve"> allow_elections_dictator:</t>
  </si>
  <si>
    <t xml:space="preserve">Wir vertrauen diesen Diktatoren nicht.</t>
  </si>
  <si>
    <t xml:space="preserve"> protest_action:</t>
  </si>
  <si>
    <t xml:space="preserve">Protestaktion</t>
  </si>
  <si>
    <t xml:space="preserve"> protest_action_light:</t>
  </si>
  <si>
    <t xml:space="preserve">Leichter Protest</t>
  </si>
  <si>
    <t xml:space="preserve"> protest_action_strong:</t>
  </si>
  <si>
    <t xml:space="preserve">Scharfer Protest</t>
  </si>
  <si>
    <t xml:space="preserve"> CHANGE_SPY_MISSION_TITLE:</t>
  </si>
  <si>
    <t xml:space="preserve">Spionagemission ändern</t>
  </si>
  <si>
    <t xml:space="preserve"> CHANGE_SPY_MISSION_DESC:</t>
  </si>
  <si>
    <t xml:space="preserve">Auftrag von $SPY|H$ wirklich abbrechen: $MISSION|H$ in $COUNTRY|H$?</t>
  </si>
  <si>
    <t xml:space="preserve"> CHANGE_SPY_MISSION_ON_STANDBY_DESC:</t>
  </si>
  <si>
    <t xml:space="preserve">Auftrag von $SPY|H$ wirklich abbrechen: $MISSION|H$?</t>
  </si>
  <si>
    <t xml:space="preserve"> CANCEL_SPY_MISSION_TITLE:</t>
  </si>
  <si>
    <t xml:space="preserve">Spionagemission abbrechen</t>
  </si>
  <si>
    <t xml:space="preserve"> CANCEL_SPY_MISSION_DESC:</t>
  </si>
  <si>
    <t xml:space="preserve">Sind Sie sicher, dass $SPY|H$ den Auftrag $MISSION|H$ abbrechen soll?</t>
  </si>
  <si>
    <t xml:space="preserve"> FACTIONLEADER_WARLIST:</t>
  </si>
  <si>
    <t xml:space="preserve">$COUNTRY|UH$ befindet sich derzeit im Krieg gegen:\n$WARLIST|R$</t>
  </si>
  <si>
    <t xml:space="preserve"> MAPMODE_ENEMY:</t>
  </si>
  <si>
    <t xml:space="preserve">§T$COUNTRY|UH$ befindet sich im Krieg gegen uns.§!</t>
  </si>
  <si>
    <t xml:space="preserve"> MAPMODE_FACTION:</t>
  </si>
  <si>
    <t xml:space="preserve">§T$COUNTRY|UH$ ist Mitglied unserer Fraktion.§!</t>
  </si>
  <si>
    <t xml:space="preserve"> MAPMODE_GOOD_OPINION:</t>
  </si>
  <si>
    <t xml:space="preserve">§T$COUNTRY|UH$ hat eine sehr gute Meinung über uns.§!</t>
  </si>
  <si>
    <t xml:space="preserve"> MAPMODE_BAD_OPINION:</t>
  </si>
  <si>
    <t xml:space="preserve">§T$COUNTRY|UH$ hat eine sehr schlechte Meinung über uns.§!</t>
  </si>
  <si>
    <t xml:space="preserve"> MAPMODE_ENEMY_TARGET:</t>
  </si>
  <si>
    <t xml:space="preserve">§T$COUNTRY|UH$ befindet sich im Krieg gegen $FROM|H$.§!</t>
  </si>
  <si>
    <t xml:space="preserve"> MAPMODE_FACTION_TARGET:</t>
  </si>
  <si>
    <t xml:space="preserve">§T$COUNTRY|UH$ ist Teil einer Fraktion mit $FROM|H$.§!</t>
  </si>
  <si>
    <t xml:space="preserve"> MAPMODE_GOOD_OPINION_TARGET:</t>
  </si>
  <si>
    <t xml:space="preserve">§T$COUNTRY|UH$ hat eine sehr gute Meinung über $FROM|H$.§!</t>
  </si>
  <si>
    <t xml:space="preserve"> MAPMODE_BAD_OPINION_TARGET:</t>
  </si>
  <si>
    <t xml:space="preserve">§T$COUNTRY|UH$ hat eine sehr schlechte Meinung über $FROM|H$.§!</t>
  </si>
  <si>
    <t xml:space="preserve"> REPLY_YES:</t>
  </si>
  <si>
    <t xml:space="preserve">§YSie werden akzeptieren§!</t>
  </si>
  <si>
    <t xml:space="preserve"> REPLY_NO:</t>
  </si>
  <si>
    <t xml:space="preserve">§YSie werden NICHT akzeptieren§!</t>
  </si>
  <si>
    <t xml:space="preserve"> REPLY_NOT_NEEDED:</t>
  </si>
  <si>
    <t xml:space="preserve">§YAnnahme nicht erforderlich§!</t>
  </si>
  <si>
    <t xml:space="preserve"> DR_WAR_REASON:</t>
  </si>
  <si>
    <t xml:space="preserve">§Y$THEM|U$§! liegt im Krieg:	</t>
  </si>
  <si>
    <t xml:space="preserve"> DR_BASE_RELUCTANCE:</t>
  </si>
  <si>
    <t xml:space="preserve">Grundabneigung:	</t>
  </si>
  <si>
    <t xml:space="preserve"> DR_STRATEGY_ACCEPTANCE:</t>
  </si>
  <si>
    <t xml:space="preserve">§Y$US|U$§! hat strategische Gründe anzunehmen:	</t>
  </si>
  <si>
    <t xml:space="preserve"> DR_STRATEGY_RELUCTANCE:</t>
  </si>
  <si>
    <t xml:space="preserve">§Y$US|U$§! hat strategische Gründe abzulehnen:	</t>
  </si>
  <si>
    <t xml:space="preserve"> DR_MAJOR:</t>
  </si>
  <si>
    <t xml:space="preserve">§Y$US|U$§! ist eine wichtige Nation:	</t>
  </si>
  <si>
    <t xml:space="preserve"> DR_IDEOLOGICAL_ACCEPTANCE:</t>
  </si>
  <si>
    <t xml:space="preserve">§Y$US|U$§! akzeptiert vermutlich den Druck durch $IDEOLOGY|Y$:	</t>
  </si>
  <si>
    <t xml:space="preserve"> DR_LICENSE_ACCEPTANCE:</t>
  </si>
  <si>
    <t xml:space="preserve">§Y$THEM|U$§! nimmt §YLizenzproduktionsanfragen§! von §Y$US$§! eher an:	</t>
  </si>
  <si>
    <t xml:space="preserve"> DR_STRATEGIC_HOSTILITY:</t>
  </si>
  <si>
    <t xml:space="preserve">§Y$US|U$§! hat strategische Gründe, §Y$THEM$§! gegenüber feindselig zu sein:	</t>
  </si>
  <si>
    <t xml:space="preserve"> DR_STRATEGIC_NOT_HOSTILITY:</t>
  </si>
  <si>
    <t xml:space="preserve">§Y$US|U$§! hat strategische Gründe, §Y$THEM$§! gegenüber neutral zu bleiben:	</t>
  </si>
  <si>
    <t xml:space="preserve"> DR_STRATEGIC_FRIENDSHIP:</t>
  </si>
  <si>
    <t xml:space="preserve">§Y$US|U$§! hat strategische Gründe, §Y$THEM$§! gegenüber freundlich zu sein:	</t>
  </si>
  <si>
    <t xml:space="preserve"> DR_STRATEGIC_NOT_FRIENDSHIP:</t>
  </si>
  <si>
    <t xml:space="preserve">§Y$US|U$§! hat strategische Gründe, §Y$THEM$§! gegenüber nicht freundlich zu sein:	</t>
  </si>
  <si>
    <t xml:space="preserve"> DR_STRATEGIC_ALLIANCE:</t>
  </si>
  <si>
    <t xml:space="preserve">§Y$US|U$§! hat strategische Gründe, sich mit §Y$THEM$§! zu verbünden:	</t>
  </si>
  <si>
    <t xml:space="preserve"> DR_STRATEGIC_SUPPORT:</t>
  </si>
  <si>
    <t xml:space="preserve">§Y$US|U$§! hat strategische Gründe, §Y$THEM$§! zu unterstützen:	</t>
  </si>
  <si>
    <t xml:space="preserve"> DR_STRATEGIC_NOT_ALLIANCE:</t>
  </si>
  <si>
    <t xml:space="preserve">§Y$US|U$§! hat strategische Gründe, sich nicht mit §Y$THEM$§! zu verbünden:	</t>
  </si>
  <si>
    <t xml:space="preserve"> DR_STRATEGIC_NOT_SUPPORT:</t>
  </si>
  <si>
    <t xml:space="preserve">§Y$US|U$§! hat strategische Gründe, §Y$THEM$§! nicht zu unterstützen. </t>
  </si>
  <si>
    <t xml:space="preserve"> DR_STRATEGIC_CONTAIN:</t>
  </si>
  <si>
    <t xml:space="preserve">§Y$US|U$§! möchte die Aggression von §Y$THEM$§! eindämmen:	</t>
  </si>
  <si>
    <t xml:space="preserve"> DR_STRATEGIC_NEUTRALITY_THREAT:</t>
  </si>
  <si>
    <t xml:space="preserve">§Y$US|U$§! fühlt sich von uns bedroht:	</t>
  </si>
  <si>
    <t xml:space="preserve"> DR_STRATEGIC_DONT_JOIN:</t>
  </si>
  <si>
    <t xml:space="preserve">§Y$US|U$§! hat strategische Gründe, dem Krieg nicht beizutreten:	</t>
  </si>
  <si>
    <t xml:space="preserve"> DR_PLAYER_ASKING_FACTION:</t>
  </si>
  <si>
    <t xml:space="preserve">§Y$THEM|U$§! ist ein Spieler:	</t>
  </si>
  <si>
    <t xml:space="preserve"> DR_OPINION:</t>
  </si>
  <si>
    <t xml:space="preserve">§Y$US|U$§! Meinung von §Y$THEM$§!:	</t>
  </si>
  <si>
    <t xml:space="preserve"> DR_OPINION_DIPLOMATIC_PRESSURE:</t>
  </si>
  <si>
    <t xml:space="preserve">£operative_mission_icons_small|7£ Diplomatischer Druck:	</t>
  </si>
  <si>
    <t xml:space="preserve"> DR_TRADE_INFLUENCE:</t>
  </si>
  <si>
    <t xml:space="preserve">Handelseinfluss von §Y$US|U$§! über §Y$THEM$§!:	</t>
  </si>
  <si>
    <t xml:space="preserve"> DR_TRADE_EMBARGO:</t>
  </si>
  <si>
    <t xml:space="preserve">§Y$THEM$§! unterliegt einem Embargo von §Y$US$§!:	</t>
  </si>
  <si>
    <t xml:space="preserve"> DR_HAS_NON_AGGRESSION_PACT:</t>
  </si>
  <si>
    <t xml:space="preserve">§Y$THEM$§! hat Nichtangriffspakte mit §Y$US$§!.</t>
  </si>
  <si>
    <t xml:space="preserve"> DR_MARKET_CONTRACT_DURATION:</t>
  </si>
  <si>
    <t xml:space="preserve">Länge des Vertrags:	</t>
  </si>
  <si>
    <t xml:space="preserve"> DR_MARKET_NO_TRADE_ROUTE:</t>
  </si>
  <si>
    <t xml:space="preserve">Es gibt keine gültige Handelsroute zwischen den Ländern:</t>
  </si>
  <si>
    <t xml:space="preserve"> DR_MARKET_TRADE_POS_DESIRE:</t>
  </si>
  <si>
    <t xml:space="preserve">§Y$US$§! ist gewillt, mit §Y$THEM$§! zu handeln:	</t>
  </si>
  <si>
    <t xml:space="preserve"> DR_MARKET_TRADE_NEG_DESIRE:</t>
  </si>
  <si>
    <t xml:space="preserve">§Y$US$§! ist nicht gewillt, mit §Y$THEM$§! zu handeln:	</t>
  </si>
  <si>
    <t xml:space="preserve"> DR_YEARS_DIFFERENCE:</t>
  </si>
  <si>
    <t xml:space="preserve">Tech-Unterschied der angefragten Ausrüstung:	</t>
  </si>
  <si>
    <t xml:space="preserve"> DR_LEND_LEASE:</t>
  </si>
  <si>
    <t xml:space="preserve">Die Hilfe ist willkommen.</t>
  </si>
  <si>
    <t xml:space="preserve"> DR_LEND_LEASE_NO_EQUIPMENT_OR_REQUEST_HAS:</t>
  </si>
  <si>
    <t xml:space="preserve">$SENDER|UH$ hat nicht genügend Ausrüstung oder §Ywir§! haben zu viel Ausrüstung im Lagerbestand.</t>
  </si>
  <si>
    <t xml:space="preserve"> DR_VOLUNTEER:</t>
  </si>
  <si>
    <t xml:space="preserve"> DR_ATTACHE:</t>
  </si>
  <si>
    <t xml:space="preserve">Die Hilfe ist willkommen:	</t>
  </si>
  <si>
    <t xml:space="preserve"> DR_ATTACHE_LOW_OPINION:</t>
  </si>
  <si>
    <t xml:space="preserve">Meinung über uns zu niedrig:	</t>
  </si>
  <si>
    <t xml:space="preserve"> DR_CONTAIN_SUPPORT:</t>
  </si>
  <si>
    <t xml:space="preserve">Sie wollen einem Land Einhalt gebieten, gegen das wir kämpfen oder kämpfen könnten:	</t>
  </si>
  <si>
    <t xml:space="preserve"> DR_PROTECT_AGAINST:</t>
  </si>
  <si>
    <t xml:space="preserve">Sie wollen mindestens ein Land beschützen, das wir als Feind ansehen:	</t>
  </si>
  <si>
    <t xml:space="preserve"> DR_WANTS_ACCESS:</t>
  </si>
  <si>
    <t xml:space="preserve">§Y$US|U$§! möchte Durchmarscherlebnis durch §Y$THEM$§!:	</t>
  </si>
  <si>
    <t xml:space="preserve"> DR_AI_CHEAT:</t>
  </si>
  <si>
    <t xml:space="preserve">KI-Akzeptanz-Cheat:	</t>
  </si>
  <si>
    <t xml:space="preserve"> DR_AI_UNABLE_TO_ACCEPT:</t>
  </si>
  <si>
    <t xml:space="preserve">Kann diesen Handel nicht annehmen:	</t>
  </si>
  <si>
    <t xml:space="preserve"> DR_DEFENSIVE_WAR:</t>
  </si>
  <si>
    <t xml:space="preserve">Wird in einen Verteidigungskrieg gerufen:	</t>
  </si>
  <si>
    <t xml:space="preserve"> DR_OFFENSIVE_WAR:</t>
  </si>
  <si>
    <t xml:space="preserve">Demokratie wird in einen Angriffskrieg gerufen:	</t>
  </si>
  <si>
    <t xml:space="preserve"> DR_GUARANTEE:</t>
  </si>
  <si>
    <t xml:space="preserve">§Y$US|U$§! steht unter der Garantie von §Y$THEM$§!:	</t>
  </si>
  <si>
    <t xml:space="preserve"> DR_GUARANTEEING:</t>
  </si>
  <si>
    <t xml:space="preserve">§Y$US|U$§! gewährt Garantie für §Y$THEM$§!:	</t>
  </si>
  <si>
    <t xml:space="preserve"> DR_SAME_IDEOLOGY:</t>
  </si>
  <si>
    <t xml:space="preserve">§Y$THEM|U$§! hat dieselbe Ideologie:	</t>
  </si>
  <si>
    <t xml:space="preserve"> DR_FACTION_LOW_TENSION:</t>
  </si>
  <si>
    <t xml:space="preserve">Weltweite Spannung ist §R$TENSION_DIFF$§! zu niedrig, so dass §Y$THEM$§! nicht in ein Bündnis mit §Y$US$§! eintreten kann!</t>
  </si>
  <si>
    <t xml:space="preserve"> DR_FACTION_TENSION:</t>
  </si>
  <si>
    <t xml:space="preserve">Weltweite Spannung: §G$TENSION_DIFF$§!</t>
  </si>
  <si>
    <t xml:space="preserve"> DR_FACTION_SURRENDER:</t>
  </si>
  <si>
    <t xml:space="preserve">§Y$THEM|U$§! verliert einen Krieg:	</t>
  </si>
  <si>
    <t xml:space="preserve"> DR_FACTION_WRONG_IDEOLOGY:</t>
  </si>
  <si>
    <t xml:space="preserve">Unterschiedliche Ideologie:	</t>
  </si>
  <si>
    <t xml:space="preserve"> DR_FACTION_NEUTRALITY:</t>
  </si>
  <si>
    <t xml:space="preserve">Neutralität:	</t>
  </si>
  <si>
    <t xml:space="preserve"> DR_FACTION_MATCHING_MAJOR:</t>
  </si>
  <si>
    <t xml:space="preserve">§Y$THEM|U$§! hat dieselbe Hauptideologie:	</t>
  </si>
  <si>
    <t xml:space="preserve"> DR_FACTION_NEITHER_AT_WAR:</t>
  </si>
  <si>
    <t xml:space="preserve">Weder sie noch wir befinden uns im Krieg:	</t>
  </si>
  <si>
    <t xml:space="preserve"> DR_FACTION_WAR_RELUCTANCE_WAR:</t>
  </si>
  <si>
    <t xml:space="preserve">Wir führen einen Krieg, in den sie verwickelt werden könnten:	</t>
  </si>
  <si>
    <t xml:space="preserve"> DR_FACTION_CIVIL_WAR_RELUCTANCE:</t>
  </si>
  <si>
    <t xml:space="preserve">Im Bürgerkrieg:	</t>
  </si>
  <si>
    <t xml:space="preserve"> DR_FACTION_SAME_WAR:</t>
  </si>
  <si>
    <t xml:space="preserve">Wir stehen auf derselben Seite in einem Krieg:	</t>
  </si>
  <si>
    <t xml:space="preserve"> DR_TOO_INSIGNIFICANT:</t>
  </si>
  <si>
    <t xml:space="preserve">Im Vergleich mit ihnen sind wir unbedeutend:	</t>
  </si>
  <si>
    <t xml:space="preserve"> DR_FACTION_BOTH_LOSING_WAR:</t>
  </si>
  <si>
    <t xml:space="preserve">Sowohl wir als auch die andere Partei sind dabei, einen Krieg zu verlieren:	</t>
  </si>
  <si>
    <t xml:space="preserve"> DR_THEM_PUPPET:</t>
  </si>
  <si>
    <t xml:space="preserve">§Y$THEM|U$§! ist ein Marionettenstaat von §Y$US$§!:	</t>
  </si>
  <si>
    <t xml:space="preserve"> DR_TOO_MUCH_THREAT:</t>
  </si>
  <si>
    <t xml:space="preserve">§Y$US|U$§! hat gegenüber dem folgenden Bündnis zu viel weltweite Spannung generiert:	</t>
  </si>
  <si>
    <t xml:space="preserve"> DR_US_PUPPET:</t>
  </si>
  <si>
    <t xml:space="preserve">§Y$US|U$§! ist ein Marionettenstaat von §Y$THEM$§!:	</t>
  </si>
  <si>
    <t xml:space="preserve"> DR_NOT_READY:</t>
  </si>
  <si>
    <t xml:space="preserve">§Y$THEM|U$§! ist nicht bereit für einen Krieg gegen §Y$ENEMY$§!:	</t>
  </si>
  <si>
    <t xml:space="preserve"> DR_TOO_DANGEROUS:</t>
  </si>
  <si>
    <t xml:space="preserve">§Y$THEM|U$§! hat gefährliche Grenzen zu den Feinden.</t>
  </si>
  <si>
    <t xml:space="preserve"> RULER_OF:</t>
  </si>
  <si>
    <t xml:space="preserve">Anführer von @$TAG$$COUNTRY|Y$</t>
  </si>
  <si>
    <t xml:space="preserve"> DR_BORDERS_ENEMY:</t>
  </si>
  <si>
    <t xml:space="preserve">$US|U$ hat eine Grenze mit $ENEMY$:	</t>
  </si>
  <si>
    <t xml:space="preserve"> DR_BORDERS_AT_LEAST_ONE_ENEMY:</t>
  </si>
  <si>
    <t xml:space="preserve">$US|UH$ hat eine Grenze mit $NR_ENEMY$ Feind(en):	</t>
  </si>
  <si>
    <t xml:space="preserve"> DR_HAS_CORE_ON_ANY_STATE:</t>
  </si>
  <si>
    <t xml:space="preserve">$COUNTRY|UY$ hat mindestens einen der als Ziel ausgewählten Staaten als Kernstaat:	</t>
  </si>
  <si>
    <t xml:space="preserve"> DR_HAS_CLAIM_ON_ANY_STATE:</t>
  </si>
  <si>
    <t xml:space="preserve">$COUNTRY|UY$ hat einen Anspruch auf mindestens einen der als Ziel ausgewählten Staaten:	</t>
  </si>
  <si>
    <t xml:space="preserve"> DR_TRUST_THE_PLAYER:</t>
  </si>
  <si>
    <t xml:space="preserve">$COUNTRY|UY$ vertraut dem Urteilsvermögen des Fraktionspartners:	</t>
  </si>
  <si>
    <t xml:space="preserve"> DR_NOT_CONTROLING_ENOUGH_TERRITORY:</t>
  </si>
  <si>
    <t xml:space="preserve">$COUNTRY|UY$ kontrolliert nicht genügend besetztes Territorium, um bereit zu sein, etwas davon abzutreten:	</t>
  </si>
  <si>
    <t xml:space="preserve"> DR_NOT_ENOUGH_PARTICIPATION:</t>
  </si>
  <si>
    <t xml:space="preserve">$COUNTRY|UY$ glaubt, dass Sie einen ungerechten Anteil an besetztem Gebiet erhalten würden, wenn man Ihnen die Kontrolle über die Besatzung überträgt:	</t>
  </si>
  <si>
    <t xml:space="preserve"> DR_NO_PARTICIPATION:</t>
  </si>
  <si>
    <t xml:space="preserve">$COUNTRY|UY$ tritt Ihnen keine Kontrolle über irgendwelche Staaten ab, da Sie nicht am Krieg beteiligt waren</t>
  </si>
  <si>
    <t xml:space="preserve"> DR_TRUCE_BREAK:</t>
  </si>
  <si>
    <t xml:space="preserve">Das würde sie zwingen, einen Waffenstillstand zu brechen, was sie £pol_power $COST|Y0$ kosten würde:	</t>
  </si>
  <si>
    <t xml:space="preserve"> fabricate_claim:</t>
  </si>
  <si>
    <t xml:space="preserve">Anspruch fingieren</t>
  </si>
  <si>
    <t xml:space="preserve"> fabricate_claim_general_desc:</t>
  </si>
  <si>
    <t xml:space="preserve">Wenn wir einen Anspruch auf das Gebiet einer anderen Partei fingieren, können wir einen Krieg gegen sie vor unserer Bevölkerung rechtfertigen.</t>
  </si>
  <si>
    <t xml:space="preserve"> spy_fabricate_claim_desc:</t>
  </si>
  <si>
    <t xml:space="preserve">$SPY|H$ fingiert einen Anspruch auf $STATE|Y$ in $TARGET|Y$.\n$PROGRESS|G%1$ abgeschlossen.</t>
  </si>
  <si>
    <t xml:space="preserve"> DIPLOMACY_ESPIONAGE_SELECT_STATE:</t>
  </si>
  <si>
    <t xml:space="preserve">Region für die Mission auswählen</t>
  </si>
  <si>
    <t xml:space="preserve"> DIPLOMACY_ESPIONAGE_FABRICATE_CLAIM_IN_STATE:</t>
  </si>
  <si>
    <t xml:space="preserve">Senden Sie $SPY|Y$ aus, um einen Anspruch in $STATE|Y$ zu fingieren.</t>
  </si>
  <si>
    <t xml:space="preserve"> NO_FACTION:</t>
  </si>
  <si>
    <t xml:space="preserve"> WARGOAL_THREAT_VALUE:</t>
  </si>
  <si>
    <t xml:space="preserve">Die Rechtfertigung dieses Kriegsziels wird die weltweite Spannung um $VALUE|Y%0$ erhöhen.</t>
  </si>
  <si>
    <t xml:space="preserve"> FACTION:</t>
  </si>
  <si>
    <t xml:space="preserve">Bündnis</t>
  </si>
  <si>
    <t xml:space="preserve"> FACTION_LABEL:</t>
  </si>
  <si>
    <t xml:space="preserve">Bündnis:</t>
  </si>
  <si>
    <t xml:space="preserve"> FACTIONS_LABEL:</t>
  </si>
  <si>
    <t xml:space="preserve">Bündnisse:</t>
  </si>
  <si>
    <t xml:space="preserve"> MEMBERS_LABEL:</t>
  </si>
  <si>
    <t xml:space="preserve">Mitglieder:</t>
  </si>
  <si>
    <t xml:space="preserve"> STRENGTH_LABEL:</t>
  </si>
  <si>
    <t xml:space="preserve">Stärke:</t>
  </si>
  <si>
    <t xml:space="preserve"> OPEN_COUNTRY_LIST:</t>
  </si>
  <si>
    <t xml:space="preserve">Länderliste öffnen</t>
  </si>
  <si>
    <t xml:space="preserve"> OUR_FEAR:</t>
  </si>
  <si>
    <t xml:space="preserve">Unsere Angst vor ihnen: $FEAR|H$</t>
  </si>
  <si>
    <t xml:space="preserve"> THEIR_FEAR:</t>
  </si>
  <si>
    <t xml:space="preserve">Ihre Angst vor uns: $FEAR|H$</t>
  </si>
  <si>
    <t xml:space="preserve"> troops_on_our_borders:</t>
  </si>
  <si>
    <t xml:space="preserve">Truppen an unserer Grenze:</t>
  </si>
  <si>
    <t xml:space="preserve"> puppet_opinion:</t>
  </si>
  <si>
    <t xml:space="preserve">Marionettenstaat:</t>
  </si>
  <si>
    <t xml:space="preserve"> puppet_active:</t>
  </si>
  <si>
    <t xml:space="preserve">ist Herr über</t>
  </si>
  <si>
    <t xml:space="preserve"> fleets_on_our_borders:</t>
  </si>
  <si>
    <t xml:space="preserve">Flotten an unserer Grenze:</t>
  </si>
  <si>
    <t xml:space="preserve"> long_term_trade_partner:</t>
  </si>
  <si>
    <t xml:space="preserve">Handelspartner</t>
  </si>
  <si>
    <t xml:space="preserve"> refused_market_trade:</t>
  </si>
  <si>
    <t xml:space="preserve">Lehnte Ausrüstungshandel ab</t>
  </si>
  <si>
    <t xml:space="preserve"> cancelled_market_trade:</t>
  </si>
  <si>
    <t xml:space="preserve">Brach Ausrüstungshandel ab</t>
  </si>
  <si>
    <t xml:space="preserve"> sov_ger_treaty:</t>
  </si>
  <si>
    <t xml:space="preserve">Sowjetisch-Deutscher Vertrag</t>
  </si>
  <si>
    <t xml:space="preserve"> sov_ger_treaty_trade:</t>
  </si>
  <si>
    <t xml:space="preserve"> SOV_FRA_join_comintern_reject:</t>
  </si>
  <si>
    <t xml:space="preserve">Beitritt Frankreichs in die Komintern abgelehnt</t>
  </si>
  <si>
    <t xml:space="preserve"> SOV_ultimatum_to_greece_thrace:</t>
  </si>
  <si>
    <t xml:space="preserve">Griechenland gezwungen, Thrakien abzugeben</t>
  </si>
  <si>
    <t xml:space="preserve"> ger_sov_alliance_focus:</t>
  </si>
  <si>
    <t xml:space="preserve">Schwerpunkt deutsch-sowjetisches Bündnis</t>
  </si>
  <si>
    <t xml:space="preserve"> ger_jap_diplomacy_focus:</t>
  </si>
  <si>
    <t xml:space="preserve">Schwerpunkt deutsch-japanische Diplomatie</t>
  </si>
  <si>
    <t xml:space="preserve"> withdrew_advisors:</t>
  </si>
  <si>
    <t xml:space="preserve">Berater abgezogen</t>
  </si>
  <si>
    <t xml:space="preserve"> ger_chi_diplomacy_focus:</t>
  </si>
  <si>
    <t xml:space="preserve">Schwerpunkt deutsch-chinesische Diplomatie</t>
  </si>
  <si>
    <t xml:space="preserve"> supported_the_chinese:</t>
  </si>
  <si>
    <t xml:space="preserve">Chinesen unterstützt</t>
  </si>
  <si>
    <t xml:space="preserve"> ger_tur_diplomacy_focus:</t>
  </si>
  <si>
    <t xml:space="preserve">Schwerpunkt deutsch-türkische Diplomatie</t>
  </si>
  <si>
    <t xml:space="preserve"> ger_cze_diplomatic_focus:</t>
  </si>
  <si>
    <t xml:space="preserve">Schwerpunkt deutsch-tschechoslowakische Diplomatie</t>
  </si>
  <si>
    <t xml:space="preserve"> ger_ita_alliance_focus:</t>
  </si>
  <si>
    <t xml:space="preserve">Schwerpunkt deutsch-italienisches Bündnis</t>
  </si>
  <si>
    <t xml:space="preserve"> ger_spa_alliance_focus:</t>
  </si>
  <si>
    <t xml:space="preserve">Schwerpunkt deutsch-spanisches Bündnis</t>
  </si>
  <si>
    <t xml:space="preserve"> ger_pol_diplomacy_focus:</t>
  </si>
  <si>
    <t xml:space="preserve">Schwerpunkt deutsch-polnisches Bündnis</t>
  </si>
  <si>
    <t xml:space="preserve"> ger_naval_intimidation_focus:</t>
  </si>
  <si>
    <t xml:space="preserve">Schwerpunkt deutsche Einschüchterung durch Marine</t>
  </si>
  <si>
    <t xml:space="preserve"> GER_anschluss_rejected:</t>
  </si>
  <si>
    <t xml:space="preserve">Österreich hat den Anschluss verweigert</t>
  </si>
  <si>
    <t xml:space="preserve"> GER_demand_sudetenland_rejected:</t>
  </si>
  <si>
    <t xml:space="preserve">Die Tschechoslowakei hat das Sudetenland verweigert</t>
  </si>
  <si>
    <t xml:space="preserve"> GER_FRA_join_germany_reject:</t>
  </si>
  <si>
    <t xml:space="preserve">Beitritt Frankreichs in die Achse abgelehnt</t>
  </si>
  <si>
    <t xml:space="preserve"> GER_demand_slovenia_YUG:</t>
  </si>
  <si>
    <t xml:space="preserve">Slowenien gefordert</t>
  </si>
  <si>
    <t xml:space="preserve"> GER_first_vienna_award_GER:</t>
  </si>
  <si>
    <t xml:space="preserve">Erster Wiener Schiedsspruch</t>
  </si>
  <si>
    <t xml:space="preserve"> GER_first_vienna_award_other:</t>
  </si>
  <si>
    <t xml:space="preserve"> GER_second_vienna_award_HUN_north:</t>
  </si>
  <si>
    <t xml:space="preserve">Zweiter Wiener Schiedsspruch</t>
  </si>
  <si>
    <t xml:space="preserve"> GER_second_vienna_award_HUN_all:</t>
  </si>
  <si>
    <t xml:space="preserve"> GER_second_vienna_award_other:</t>
  </si>
  <si>
    <t xml:space="preserve"> GER_second_vienna_award_ROM_north:</t>
  </si>
  <si>
    <t xml:space="preserve"> GER_second_vienna_award_ROM_all:</t>
  </si>
  <si>
    <t xml:space="preserve"> GER_second_vienna_award_noland:</t>
  </si>
  <si>
    <t xml:space="preserve"> GER_first_ljubljana_award_GER:</t>
  </si>
  <si>
    <t xml:space="preserve">Erster Schiedsspruch von Ljubljana</t>
  </si>
  <si>
    <t xml:space="preserve"> GER_first_ljubljana_award_other:</t>
  </si>
  <si>
    <t xml:space="preserve"> GER_second_ljubljana_award_GER:</t>
  </si>
  <si>
    <t xml:space="preserve">Zweiter Schiedsspruch von Ljubljana</t>
  </si>
  <si>
    <t xml:space="preserve"> GER_second_ljubljana_award_noland:</t>
  </si>
  <si>
    <t xml:space="preserve"> GER_second_ljubljana_award_other:</t>
  </si>
  <si>
    <t xml:space="preserve"> GER_aided_in_ceremony_preparations:</t>
  </si>
  <si>
    <t xml:space="preserve">Bei Zeremonievorbereitungen geholfen</t>
  </si>
  <si>
    <t xml:space="preserve"> GER_treaty_of_craiova_GER:</t>
  </si>
  <si>
    <t xml:space="preserve">Vertrag von Craiova</t>
  </si>
  <si>
    <t xml:space="preserve"> GER_treaty_of_craiova_noland:</t>
  </si>
  <si>
    <t xml:space="preserve"> GER_treaty_of_craiova_other:</t>
  </si>
  <si>
    <t xml:space="preserve"> ROM_seek_alliance_GER:</t>
  </si>
  <si>
    <t xml:space="preserve">Will Rache gegen die Sowjets</t>
  </si>
  <si>
    <t xml:space="preserve"> ROM_seek_alliance_SOV:</t>
  </si>
  <si>
    <t xml:space="preserve">Will Rache gegen die Deutschen</t>
  </si>
  <si>
    <t xml:space="preserve"> befriended_the_dutch:</t>
  </si>
  <si>
    <t xml:space="preserve">Den Holländern die Freundschaft erwiesen</t>
  </si>
  <si>
    <t xml:space="preserve"> claimed_western_yugoslavia:</t>
  </si>
  <si>
    <t xml:space="preserve">West-Jugoslawien beansprucht</t>
  </si>
  <si>
    <t xml:space="preserve"> ita_supported_spain_civil_war:</t>
  </si>
  <si>
    <t xml:space="preserve">Freiwillige im Bürgerkrieg</t>
  </si>
  <si>
    <t xml:space="preserve"> ita_diplomacy_focus:</t>
  </si>
  <si>
    <t xml:space="preserve">Schwerpunkt italienische Diplomatie</t>
  </si>
  <si>
    <t xml:space="preserve"> ITA_FRA_woo_italy_reject:</t>
  </si>
  <si>
    <t xml:space="preserve">Französisches Bündnis abgelehnt</t>
  </si>
  <si>
    <t xml:space="preserve"> pact_of_steel_opinion:</t>
  </si>
  <si>
    <t xml:space="preserve">Stahlpakt</t>
  </si>
  <si>
    <t xml:space="preserve"> anti_fascist_diplomacy_focus:</t>
  </si>
  <si>
    <t xml:space="preserve">Schwerpunkt antifaschistische Diplomatie</t>
  </si>
  <si>
    <t xml:space="preserve"> anti_fascist_diplomacy_fascists:</t>
  </si>
  <si>
    <t xml:space="preserve"> anti_capitalist_diplomacy_focus:</t>
  </si>
  <si>
    <t xml:space="preserve">Schwerpunkt antikapitalistische Diplomatie</t>
  </si>
  <si>
    <t xml:space="preserve"> anti_capitalist_diplomacy_capitalists:</t>
  </si>
  <si>
    <t xml:space="preserve"> operation_zet_chi:</t>
  </si>
  <si>
    <t xml:space="preserve">Operation Zet</t>
  </si>
  <si>
    <t xml:space="preserve"> operation_zet_jap:</t>
  </si>
  <si>
    <t xml:space="preserve"> middle_east_expansionism:</t>
  </si>
  <si>
    <t xml:space="preserve">Nahost-Expansionismus</t>
  </si>
  <si>
    <t xml:space="preserve"> border_conflict_reconciled:</t>
  </si>
  <si>
    <t xml:space="preserve">Grenzkonflikt geschlichtet</t>
  </si>
  <si>
    <t xml:space="preserve"> threat_to_baltic:</t>
  </si>
  <si>
    <t xml:space="preserve">Forderungen auf dem Baltikum</t>
  </si>
  <si>
    <t xml:space="preserve"> claimed_bessarabia:</t>
  </si>
  <si>
    <t xml:space="preserve">Bessarabien beansprucht</t>
  </si>
  <si>
    <t xml:space="preserve"> claimed_bucovina:</t>
  </si>
  <si>
    <t xml:space="preserve">Bukowina beansprucht</t>
  </si>
  <si>
    <t xml:space="preserve"> claimed_eastern_poland:</t>
  </si>
  <si>
    <t xml:space="preserve">Ostpolen beansprucht</t>
  </si>
  <si>
    <t xml:space="preserve"> war_plan_black:</t>
  </si>
  <si>
    <t xml:space="preserve">Kriegsplan Schwarz</t>
  </si>
  <si>
    <t xml:space="preserve"> war_plan_red:</t>
  </si>
  <si>
    <t xml:space="preserve">Kriegsplan Rot</t>
  </si>
  <si>
    <t xml:space="preserve"> war_plan_white:</t>
  </si>
  <si>
    <t xml:space="preserve">Kriegsplan Weiß</t>
  </si>
  <si>
    <t xml:space="preserve"> war_plan_orange:</t>
  </si>
  <si>
    <t xml:space="preserve">Kriegsplan Orange</t>
  </si>
  <si>
    <t xml:space="preserve"> GUARANTEEE_COST2:</t>
  </si>
  <si>
    <t xml:space="preserve">Derzeit aktive Garantien: $COUNT|Y$, Wenn wir für $NAME|Y$ eine Garantie aussprechen kostet dies $COST|Y$£pol_power£ (Jede aktive Garantie erhöht die Kosten.)\n</t>
  </si>
  <si>
    <t xml:space="preserve"> WARGOAL_COST_AT_WAR_WITH_MAJOR:</t>
  </si>
  <si>
    <t xml:space="preserve">$COUNTRY|UY$ kämpft in einem großen Krieg: $VALUE$</t>
  </si>
  <si>
    <t xml:space="preserve"> MISSING_PP:</t>
  </si>
  <si>
    <t xml:space="preserve">Wir benötigen £pol_power §Y$PP|0$§! mehr politische Macht.</t>
  </si>
  <si>
    <t xml:space="preserve"> GU_NOT_THEY_ARE_TOO_POWERFUL:</t>
  </si>
  <si>
    <t xml:space="preserve">Sie sind im Vergleich zu uns zu mächtig und unsere Garantie würde nicht ernst genommen.</t>
  </si>
  <si>
    <t xml:space="preserve"> BORDER_WAR_POWER_DESC:</t>
  </si>
  <si>
    <t xml:space="preserve">Kampfwerte werden durch die Kampfstärke der Division und durch die Doktrin-Stufe ihres Landes bestimmt</t>
  </si>
  <si>
    <t xml:space="preserve"> BORDER_WAR_POWER:</t>
  </si>
  <si>
    <t xml:space="preserve">Unsere militärische Stärke in dem Gebiet: $VAL|*0H$</t>
  </si>
  <si>
    <t xml:space="preserve"> BORDER_WAR_POWER_ENEMY:</t>
  </si>
  <si>
    <t xml:space="preserve">Deren militärische Stärke in dem Gebiet: $VAL|*0H$</t>
  </si>
  <si>
    <t xml:space="preserve"> BORDER_WAR_POWER_RATIO:</t>
  </si>
  <si>
    <t xml:space="preserve">Militärische-Stärke-Verhältnis zu unseren Gunsten: $VAL|2%H$</t>
  </si>
  <si>
    <t xml:space="preserve"> BORDER_WAR_ATTRITION:</t>
  </si>
  <si>
    <t xml:space="preserve">Verschleiß aus Grenzkonflikt: $VAL|=-%$</t>
  </si>
  <si>
    <t xml:space="preserve"> BORDER_WAR_HEADER:</t>
  </si>
  <si>
    <t xml:space="preserve">§HGrenzkonflikt§!</t>
  </si>
  <si>
    <t xml:space="preserve"> BORDER_WAR_NOT_OURS:</t>
  </si>
  <si>
    <t xml:space="preserve">§HIn dieser Region gibt es einen Grenzkonflikt§!</t>
  </si>
  <si>
    <t xml:space="preserve"> BORDER_WAR_LOSS:</t>
  </si>
  <si>
    <t xml:space="preserve">Wir verlieren bei einem Verhältnis von $VAL|2%H$ Ratio oder weniger</t>
  </si>
  <si>
    <t xml:space="preserve"> BORDER_WAR_WIN:</t>
  </si>
  <si>
    <t xml:space="preserve">Wir gewinnen bei einem Verhältnis von $VAL|2%H$ Ratio oder mehr</t>
  </si>
  <si>
    <t xml:space="preserve"> BORDER_WAR_HINT:</t>
  </si>
  <si>
    <t xml:space="preserve">Bewegen Sie mehr Divisionen in die umkämpfte Grenzregion, um das Verhältnis Ihrer militärischen Stärke zu verbessen und den Grenzkonflikt-Verschleiß zu verringern.</t>
  </si>
  <si>
    <t xml:space="preserve"> DIPLOMACY_SEND_EXP_FORCE_ACTION_DESC:</t>
  </si>
  <si>
    <t xml:space="preserve">Wir können Expeditionsstreitkräfte entsenden, um andere Länder bei ihren Kriegsanstrengungen zu unterstützen</t>
  </si>
  <si>
    <t xml:space="preserve"> DIPLOMACY_SEND_VOLUNTEERS_ACTION_DESC:</t>
  </si>
  <si>
    <t xml:space="preserve">Wir können Freiwillige schicken, um andere Länder bei ihren Kriegsanstrengungen zu unterstützen</t>
  </si>
  <si>
    <t xml:space="preserve"> SEND_VOL_TARGET_IS_ALLY:</t>
  </si>
  <si>
    <t xml:space="preserve">Wir sind mit @$TAG$$WHO|H$ verbündet. Es können keine Freiwilligen an Verbündete entsendet werden. Treten Sie stattdessen ihrem Krieg bei und senden Sie Expeditionstruppen.</t>
  </si>
  <si>
    <t xml:space="preserve"> SEND_VOL_TARGET_AT_WAR:</t>
  </si>
  <si>
    <t xml:space="preserve">Um ihnen freiwillige Streitkräfte schicken zu können, muss sich @$TAG$$WHO|H$ im Krieg befinden.</t>
  </si>
  <si>
    <t xml:space="preserve"> SEND_VOL_TARGET_CAPITULATED:</t>
  </si>
  <si>
    <t xml:space="preserve">@$TAG$$WHO|UH$ hat kapituliert.</t>
  </si>
  <si>
    <t xml:space="preserve"> SEND_VOL_WE_NOT_AT_WAR:</t>
  </si>
  <si>
    <t xml:space="preserve">Wir müssen uns im Frieden befinden, um freiwillige Streitkräfte entsenden zu können.</t>
  </si>
  <si>
    <t xml:space="preserve"> SEND_VOL_SENT_VOL_TO_ENEMY:</t>
  </si>
  <si>
    <t xml:space="preserve">Wir haben bereits freiwillige Streitkräfte zum Gegner von @$TAG$$WHO|H$ geschickt oder die Flugerlaubnis von ihm erhalten.</t>
  </si>
  <si>
    <t xml:space="preserve"> SEND_VOL_NOT_ENOUGH_DIVISIONS:</t>
  </si>
  <si>
    <t xml:space="preserve">Wir benötigen mindestens $NUM|H$ Divisionen, um freiwillige Truppen entsenden zu können.</t>
  </si>
  <si>
    <t xml:space="preserve"> SEND_VOL_CONTROL_OF_HOME:</t>
  </si>
  <si>
    <t xml:space="preserve">@$TAG$$WHO|UH$ muss seinen Heimatschauplatz kontrollieren.</t>
  </si>
  <si>
    <t xml:space="preserve"> SEND_VOL_ENEMY_OF_FRIEND:</t>
  </si>
  <si>
    <t xml:space="preserve">@$TAG$$WHO|UH$ liegt im Krieg mit unserem Verbündeten.</t>
  </si>
  <si>
    <t xml:space="preserve"> SEND_EXP_TARGET_AT_WAR:</t>
  </si>
  <si>
    <t xml:space="preserve">Um ihnen Expeditionsstreitkräfte schicken zu können, muss sich @$TAG$$WHO|H$ im Krieg befinden.</t>
  </si>
  <si>
    <t xml:space="preserve"> SEND_EXP_NOT_A_MASTER:</t>
  </si>
  <si>
    <t xml:space="preserve">Als Marionette können wir Expeditionstruppen nur an unseren Herren schicken.</t>
  </si>
  <si>
    <t xml:space="preserve"> SEND_EXPEDITIONARY_DESCRIPTION:</t>
  </si>
  <si>
    <t xml:space="preserve">Entsenden Sie $SEND|H$ Divisionen.\nSie haben derzeit $CURRENT|H$ Divisionen als Expeditionsstreitkräfte.</t>
  </si>
  <si>
    <t xml:space="preserve"> SEND_EXPEDITIONARY_DESCRIPTION_NO_DIVISIONS:</t>
  </si>
  <si>
    <t xml:space="preserve">§RSie müssen eine oder mehrere Armeen zum Entsenden auswählen.§!\nEs können nur Divisionen transferiert werden, die sich gegenwärtig in vom Ziel kontrollierten Provinzen befinden.\nSie haben derzeit $CURRENT|H$ Divisionen als Expeditionsstreitkräfte.</t>
  </si>
  <si>
    <t xml:space="preserve"> SEND_VOLUNTEERS_DESCRIPTION:</t>
  </si>
  <si>
    <t xml:space="preserve">Entsenden Sie $SEND|H$ Divisionen.\nSie haben $CURRENT|H$ Divisionen als freiwillige Streitkräfte und Ihr maximales Gesamtlimit beträgt $MAX|H$ (begrenzt durch $LIMITREASON$).</t>
  </si>
  <si>
    <t xml:space="preserve"> SEND_VOLUNTEERS_DESCRIPTION_NO_DIVISIONS:</t>
  </si>
  <si>
    <t xml:space="preserve">§RSie müssen eine oder mehrere Armeen zum Entsenden auswählen.§!\nSie haben $CURRENT|H$ Divisionen als freiwillige Streitkräfte und Ihr maximales Gesamtlimit beträgt $MAX|H$ (begrenzt durch $LIMITREASON$).</t>
  </si>
  <si>
    <t xml:space="preserve"> SEND_VOLUNTEERS_DESCRIPTION_NO_DIVISIONS_BUT_PLANES:</t>
  </si>
  <si>
    <t xml:space="preserve">§RSie müssen entweder eine oder mehrere Armeen zum Entsenden auswählen oder Luftfreiwillige auswählen, um das Angebot abzusenden.§!\nSie haben $CURRENT|H$ Divisionen als freiwillige Streitkräfte und Ihr maximales Gesamtlimit beträgt $MAX|H$ (begrenzt durch $LIMITREASON$).</t>
  </si>
  <si>
    <t xml:space="preserve"> SEND_VOLUNTEERS_DESCRIPTION_TOO_MANY_DIVISIONS:</t>
  </si>
  <si>
    <t xml:space="preserve">§RSie haben mehr Divisionen ($SEND$) ausgewählt, als Sie entsenden dürfen. Nehmen Sie einige Armeen aus der Auswahl oder teilen Sie Armeen in kleinere auf.§!\nSie haben $CURRENT|H$ Divisionen als freiwillige Streitkräfte und Ihr maximales Gesamtlimit beträgt $MAX|H$ (begrenzt durch $LIMITREASON$).</t>
  </si>
  <si>
    <t xml:space="preserve"> SEND_VOLUNTEERS_CAP_REASON_DIVISIONS:</t>
  </si>
  <si>
    <t xml:space="preserve">Ihre Anzahl an Divisionen</t>
  </si>
  <si>
    <t xml:space="preserve"> SEND_VOLUNTEERS_CAP_REASON_PROVINCES:</t>
  </si>
  <si>
    <t xml:space="preserve">Deren Anzahl an Provinzen</t>
  </si>
  <si>
    <t xml:space="preserve"> SEND_VOLUNTEERS_DESCRIPTION_ALL_SENT_BUT_PLANES_AVAILABLE:</t>
  </si>
  <si>
    <t xml:space="preserve">§RSie haben bereits so viele Divisionen losgeschickt, wie es Ihnen derzeit erlaubt ist.§!\n§GSie können Luftfreiwillige entsenden.§!\nSie haben $CURRENT|H$ Divisionen als freiwillige Streitkräfte und Ihr maximales Gesamtlimit beträgt $MAX|H$ (begrenzt durch $LIMITREASON$).</t>
  </si>
  <si>
    <t xml:space="preserve"> SEND_VOLUNTEERS_DESCRIPTION_ALL_SENT:</t>
  </si>
  <si>
    <t xml:space="preserve">§RSie haben bereits so viele Divisionen losgeschickt, wie es Ihnen derzeit erlaubt ist.§!\nSie haben $CURRENT|H$ Divisionen als freiwillige Streitkräfte und Ihr maximales Gesamtlimit beträgt $MAX|H$ (begrenzt durch $LIMITREASON$).</t>
  </si>
  <si>
    <t xml:space="preserve"> SEND_VOLUNTEERS_EAGER_AI:</t>
  </si>
  <si>
    <t xml:space="preserve">§Y$THEM|U$§! nimmt gerne jede Hilfe im Kampf gegen unsere gemeinsamen Feinde an:	</t>
  </si>
  <si>
    <t xml:space="preserve"> CAN_SEND_VOLUNTEERS:</t>
  </si>
  <si>
    <t xml:space="preserve">Kann freiwillige Expeditionsstreitkräfte entsenden</t>
  </si>
  <si>
    <t xml:space="preserve"> SEND_VOL_RULES_DONT_ALLOW:</t>
  </si>
  <si>
    <t xml:space="preserve">Es ist Ihrem Land nicht erlaubt, freiwillige Expeditionsstreitkräfte zu entsenden.</t>
  </si>
  <si>
    <t xml:space="preserve"> alert_expeditionary_force_instant:</t>
  </si>
  <si>
    <t xml:space="preserve">§HExpeditionsstreitkräfte§!</t>
  </si>
  <si>
    <t xml:space="preserve"> alert_expeditionary_force_delayed:</t>
  </si>
  <si>
    <t xml:space="preserve">Sie haben an diesem Kriegsschauplatz Expeditionsstreitkräfte.</t>
  </si>
  <si>
    <t xml:space="preserve"> SEND_VOLUNTEER_REQUEST:</t>
  </si>
  <si>
    <t xml:space="preserve">$FROM|UH$ möchte $COUNT|H$ Divisionen als Freiwillige schicken, um uns zu helfen.</t>
  </si>
  <si>
    <t xml:space="preserve"> SEND_VOLUNTEER_REQUEST_PLANES:</t>
  </si>
  <si>
    <t xml:space="preserve">$FROM|UH$ möchte seine Luftgeschwader als Freiwillige schicken, um uns zu helfen.</t>
  </si>
  <si>
    <t xml:space="preserve"> SEND_VOLUNTEER_REQUEST_UNITS_AND_PLANES:</t>
  </si>
  <si>
    <t xml:space="preserve">$FROM|UH$ möchte $COUNT|H$ Divisionen und seine Luftgeschwader als Freiwillige schicken, um uns zu helfen.</t>
  </si>
  <si>
    <t xml:space="preserve"> SEND_EXPEDITIONARY_REQUEST:</t>
  </si>
  <si>
    <t xml:space="preserve">$FROM|UH$ möchte $COUNT|H$ Divisionen als Expeditionsstreitkräfte schicken, um uns zu helfen.</t>
  </si>
  <si>
    <t xml:space="preserve"> RETURN_ALL_EXPEDITIONARY_FORCES_DESC:</t>
  </si>
  <si>
    <t xml:space="preserve">Rufen Sie alle Expeditionsstreitkräfte aus $TARGET|H$ zurück. Sie haben $COUNT|H$ Divisionen und erhalten sofort wieder die Kontrolle über diese Einheiten.</t>
  </si>
  <si>
    <t xml:space="preserve"> DIPLOMACY_GENERATE_WARGOAL_TITLE:</t>
  </si>
  <si>
    <t xml:space="preserve">Kriegsziel rechtfertigen</t>
  </si>
  <si>
    <t xml:space="preserve"> DIPLOMACY_GENERATE_WARGOAL_DESC:</t>
  </si>
  <si>
    <t xml:space="preserve">Das Kriegsziel benötigt $DAYS|Y$ Tage und kostet $DAILYCOST|Y$ politische Macht</t>
  </si>
  <si>
    <t xml:space="preserve"> DIPLOMACY_GENERATE_WARGOAL_ACTION_DESC:</t>
  </si>
  <si>
    <t xml:space="preserve">Ein Kriegsziel gegen sie rechtfertigen</t>
  </si>
  <si>
    <t xml:space="preserve"> DIPLOMACY_CANCEL_GENERATE_WARGOAL_TITLE:</t>
  </si>
  <si>
    <t xml:space="preserve">Rechtfertigung abbrechen</t>
  </si>
  <si>
    <t xml:space="preserve"> DIPLOMACY_CANCEL_GENERATE_WARGOAL_DESC:</t>
  </si>
  <si>
    <t xml:space="preserve">$NAME|Y$ ($PROGRESS|Y0%$) abbrechen</t>
  </si>
  <si>
    <t xml:space="preserve"> DIPLOMACY_CANCEL_GENERATE_WARGOAL_ACTION_DESC:</t>
  </si>
  <si>
    <t xml:space="preserve">Brechen Sie die Rechtfertigung eines Kriegsziels gegen das Land ab.</t>
  </si>
  <si>
    <t xml:space="preserve"> SEND_EXP_WE_NOT_AT_WAR:</t>
  </si>
  <si>
    <t xml:space="preserve">Expeditionstruppen zu entsenden ist ein Akt der Aggression. Wir müssen zuerst an der Seite von @$TAG$$WHO|H$ in einem Krieg kämpfen.</t>
  </si>
  <si>
    <t xml:space="preserve"> SEND_EXP_MUST_BE_IN_SAME_FACTION:</t>
  </si>
  <si>
    <t xml:space="preserve">Wir müssen demselben Bündnis angehören, um Expeditionsstreitkräfte entsenden zu können.</t>
  </si>
  <si>
    <t xml:space="preserve"> DIPLOMACY_REQUEST_EXP_FORCE_TITLE:</t>
  </si>
  <si>
    <t xml:space="preserve">Streitkräfte anfordern</t>
  </si>
  <si>
    <t xml:space="preserve"> DIPLOMACY_REQUEST_EXP_FORCE_ACTION_DESC:</t>
  </si>
  <si>
    <t xml:space="preserve">Fordern Sie die Kontrolle über eine Anzahl von Divisionen von einem Marionettenstaat. Da Sie so einen starken Einfluss auf ihre Regierung haben, werden sie immer akzeptieren.</t>
  </si>
  <si>
    <t xml:space="preserve"> REQUEST_EXP_NOT_AI:</t>
  </si>
  <si>
    <t xml:space="preserve">Sie können Expeditionstruppen nur von KI-kontrollierten Ländern anfordern.</t>
  </si>
  <si>
    <t xml:space="preserve"> REQUEST_EXP_MUST_BE_IN_SAME_FACTION:</t>
  </si>
  <si>
    <t xml:space="preserve">Sie gehören nicht demselben Bündnis an wie Sie.</t>
  </si>
  <si>
    <t xml:space="preserve"> REQUEST_EXP_NOT_SHARING_WAR:</t>
  </si>
  <si>
    <t xml:space="preserve">Das Entsenden von Expeditionstruppen gilt als Kriegshandlung und kann nicht von einem Land ausgeführt werden, das nicht am Krieg beteiligt ist.</t>
  </si>
  <si>
    <t xml:space="preserve"> REQUEST_EXP_WE_ARE_NOT_AT_WAR:</t>
  </si>
  <si>
    <t xml:space="preserve">Sie müssen sich im Krieg befinden, um Expeditionsstreitkräfte erhalten zu können.</t>
  </si>
  <si>
    <t xml:space="preserve"> REQUEST_EXP_NOT_A_MASTER:</t>
  </si>
  <si>
    <t xml:space="preserve">Als Marionette können sie Expeditionstruppen nur an ihren Herren schicken.</t>
  </si>
  <si>
    <t xml:space="preserve"> REQUEST_EXP_NOT_LEADER:</t>
  </si>
  <si>
    <t xml:space="preserve">Sie sind nicht der Bündnisführer.</t>
  </si>
  <si>
    <t xml:space="preserve"> REQUEST_EXP_TOO_MANY_EXP_FORCES:</t>
  </si>
  <si>
    <t xml:space="preserve">Diese Anfrage überschreitet ihre Grenze für Expeditionstruppen.</t>
  </si>
  <si>
    <t xml:space="preserve"> REQUEST_EXP_COUDLNT_FIND_UNITS_SUITABLE:</t>
  </si>
  <si>
    <t xml:space="preserve">Sie haben nicht genügend Truppen für diesen Befehl.</t>
  </si>
  <si>
    <t xml:space="preserve"> REQUEST_EXP_COUDLNT_NO_ORDERS_TO_EVALUATE:</t>
  </si>
  <si>
    <t xml:space="preserve">Diese Anfrage enthält keine Befehle, die analysiert werden könnten.</t>
  </si>
  <si>
    <t xml:space="preserve"> REQUEST_EXP_KILLING_MY_EXPEDITIONARIES:</t>
  </si>
  <si>
    <t xml:space="preserve">Sie haben unter unserem Befehl schwere Verluste erlitten.</t>
  </si>
  <si>
    <t xml:space="preserve"> REQUEST_EXP_WE_NEED_OUR_FORCES:</t>
  </si>
  <si>
    <t xml:space="preserve">Sie sagen, sie brauchen ihre Armeen anderswo.</t>
  </si>
  <si>
    <t xml:space="preserve"> REQUEST_EXPEDITIONARY_FORCES_DESC:</t>
  </si>
  <si>
    <t xml:space="preserve">Fordern Sie die Kontrolle über $COUNT|H$ Divisionen von $TARGET|H$.</t>
  </si>
  <si>
    <t xml:space="preserve"> REQUEST_SLIDER:</t>
  </si>
  <si>
    <t xml:space="preserve">$VAL$</t>
  </si>
  <si>
    <t xml:space="preserve"> DIPLOMACY_WARGOAL_ADDED:</t>
  </si>
  <si>
    <t xml:space="preserve">$COUNTRY|UH$ hat ein neues Kriegsziel hinzugefügt:	</t>
  </si>
  <si>
    <t xml:space="preserve"> NO_VALID_EXPEDITIONS:</t>
  </si>
  <si>
    <t xml:space="preserve">Es sind keine zulässigen Einheiten für eine Entsendung vorhanden.\nEinheiten müssen sich in vom Ziel kontrollierten Provinzen befinden, um entsendet werden zu können.</t>
  </si>
  <si>
    <t xml:space="preserve"> NO_VALID_VOLUNTEERS:</t>
  </si>
  <si>
    <t xml:space="preserve">Es sind keine zulässigen Einheiten für eine Entsendung vorhanden.</t>
  </si>
  <si>
    <t xml:space="preserve"> REQUEST_AIR_VOLUNTEERS:</t>
  </si>
  <si>
    <t xml:space="preserve">Erbitten Sie die Erlaubnis, dass sich bis zu $COUNT|H$ unserer Luftgeschwader als Freiwillige dem Krieg anschließen.</t>
  </si>
  <si>
    <t xml:space="preserve"> REQUEST_AIR_VOLUNTEERS_SENT:</t>
  </si>
  <si>
    <t xml:space="preserve">§RErlaubnis für Luftfreiwillige bereits erhalten!§!</t>
  </si>
  <si>
    <t xml:space="preserve"> holds_our_cores:</t>
  </si>
  <si>
    <t xml:space="preserve">Sie halten unsere Kernprovinzen</t>
  </si>
  <si>
    <t xml:space="preserve"> holds_our_claims:</t>
  </si>
  <si>
    <t xml:space="preserve">Sie halten die von uns beanspruchten Provinzen</t>
  </si>
  <si>
    <t xml:space="preserve"> claims_on_us:</t>
  </si>
  <si>
    <t xml:space="preserve">Sie haben einen Anspruch auf unser Gebiet erhoben!</t>
  </si>
  <si>
    <t xml:space="preserve"> at_war_with_faction:</t>
  </si>
  <si>
    <t xml:space="preserve">Im Krieg gegen unsere Bündnismitglieder</t>
  </si>
  <si>
    <t xml:space="preserve"> NO_NATIONAL_FOCUS:</t>
  </si>
  <si>
    <t xml:space="preserve">Kein nationaler Schwerpunkt gesetzt</t>
  </si>
  <si>
    <t xml:space="preserve"> UNKNOWN_INFO:</t>
  </si>
  <si>
    <t xml:space="preserve">Unbekannter Schwerpunkt</t>
  </si>
  <si>
    <t xml:space="preserve"> INTEL_IS_TOO_LOW_LOW:</t>
  </si>
  <si>
    <t xml:space="preserve">Wir haben zu wenig Spionage, um Informationen über den momentanen Fortschritt ihres nationalen Schwerpunkts zu erhalten.</t>
  </si>
  <si>
    <t xml:space="preserve"> INTEL_IS_TOO_LOW:</t>
  </si>
  <si>
    <t xml:space="preserve">Wir haben zu wenig Spionage, um Informationen darüber zu erhalten, was sie in ihrem nationalen Schwerpunktbaum bereits erreicht haben.</t>
  </si>
  <si>
    <t xml:space="preserve"> justifying_war_goal:</t>
  </si>
  <si>
    <t xml:space="preserve">Rechtfertigung des Kriegsziels</t>
  </si>
  <si>
    <t xml:space="preserve"> DIPLOMACY_DEM_NO_THREAT_ON_DEPENDENDY:</t>
  </si>
  <si>
    <t xml:space="preserve">Es ist nicht möglich, in einer Marionettenbeziehung Kriegsziele gegeneinander zu rechtfertigen.</t>
  </si>
  <si>
    <t xml:space="preserve"> DIPLOMACY_DEM_NO_THREAT_JUSTIFYING_WAR:</t>
  </si>
  <si>
    <t xml:space="preserve">Demokratien können keine Kriegsziele gegen andere Länder rechtfertigen, die keine weltweite Spannung erzeugt haben.</t>
  </si>
  <si>
    <t xml:space="preserve"> DIPLOMACY_TOO_LOW_TENSION:</t>
  </si>
  <si>
    <t xml:space="preserve">Weltweite Spannung von $LIMIT|%0Y$ benötigt (derzeit: $TENSION|%0Y$)</t>
  </si>
  <si>
    <t xml:space="preserve"> DIPLOMACY_TOO_LOW_TENSION_REASON:</t>
  </si>
  <si>
    <t xml:space="preserve">Benötigte weltweiter Spannung für diese Aktion wird beeinflusst durch:\n$REASON$</t>
  </si>
  <si>
    <t xml:space="preserve"> DIPLOMACY_TOO_LOW_TENSION_REVERSED:</t>
  </si>
  <si>
    <t xml:space="preserve">Sie verlangen, dass die weltweite Spannung bei $LIMIT|%0Y$ liegt (aktuell: $TENSION|%0Y$).</t>
  </si>
  <si>
    <t xml:space="preserve"> DIPLOMACY_TOO_LOW_TENSION_REVERSED_REASON:</t>
  </si>
  <si>
    <t xml:space="preserve">Ihre Grenze an weltweiter Spannung für diese Aktion aufgrund von:\n$REASON$</t>
  </si>
  <si>
    <t xml:space="preserve"> DIPLOMACY_TOO_LOW_TENSION_OTHER:</t>
  </si>
  <si>
    <t xml:space="preserve">$WHO|U$ ist $IDE$, ein Beitritt zur Fraktion ist nur bei einer weltweiten Spannung von $LIMIT|%0Y$ möglich (aktuell: $TENSION|%0Y$).</t>
  </si>
  <si>
    <t xml:space="preserve"> DIPLOMACY_TENSION_REDUCTION_AT_WAR:</t>
  </si>
  <si>
    <t xml:space="preserve">$AT_WAR|$: $AMOUNT|%0G$</t>
  </si>
  <si>
    <t xml:space="preserve"> DIPLOMACY_JOIN_FACTION_AT_WAR_WITH:</t>
  </si>
  <si>
    <t xml:space="preserve">Wir befinden uns im Krieg gegen $NAME|Y$.</t>
  </si>
  <si>
    <t xml:space="preserve"> DIPLOMACY_OFFER_FACTION_AT_WAR_WITH:</t>
  </si>
  <si>
    <t xml:space="preserve">Sie befinden sich im Krieg gegen $NAME|Y$, das Mitglied der Bündnis $FACTION$ ist.</t>
  </si>
  <si>
    <t xml:space="preserve"> democratic_leanings_good:</t>
  </si>
  <si>
    <t xml:space="preserve">Demokratische Tendenzen</t>
  </si>
  <si>
    <t xml:space="preserve"> democratic_leanings_bad:</t>
  </si>
  <si>
    <t xml:space="preserve"> fascism_leanings_good:</t>
  </si>
  <si>
    <t xml:space="preserve">Faschistische Tendenzen</t>
  </si>
  <si>
    <t xml:space="preserve"> fascism_leanings_bad:</t>
  </si>
  <si>
    <t xml:space="preserve"> communism_leanings_good:</t>
  </si>
  <si>
    <t xml:space="preserve">Kommunistische Tendenzen</t>
  </si>
  <si>
    <t xml:space="preserve"> communism_leanings_bad:</t>
  </si>
  <si>
    <t xml:space="preserve"> neutrality_leanings_good:</t>
  </si>
  <si>
    <t xml:space="preserve">Autoritäre Tendenzen</t>
  </si>
  <si>
    <t xml:space="preserve"> neutrality_leanings_bad:</t>
  </si>
  <si>
    <t xml:space="preserve"> tizard_relations:</t>
  </si>
  <si>
    <t xml:space="preserve">Die Tizard-Mission</t>
  </si>
  <si>
    <t xml:space="preserve"> tizard_refused:</t>
  </si>
  <si>
    <t xml:space="preserve">Tizard-Mission abgelehnt</t>
  </si>
  <si>
    <t xml:space="preserve"> sanctions:</t>
  </si>
  <si>
    <t xml:space="preserve">Handelssanktionen</t>
  </si>
  <si>
    <t xml:space="preserve"> minor_sanctions:</t>
  </si>
  <si>
    <t xml:space="preserve">Leichte Handelssanktionen</t>
  </si>
  <si>
    <t xml:space="preserve"> sanctions_relations:</t>
  </si>
  <si>
    <t xml:space="preserve"> minor_sanctions_relations:</t>
  </si>
  <si>
    <t xml:space="preserve"> burma_road_good:</t>
  </si>
  <si>
    <t xml:space="preserve">Die Burmastraße</t>
  </si>
  <si>
    <t xml:space="preserve"> burma_road_bad:</t>
  </si>
  <si>
    <t xml:space="preserve"> unholy_alliance_opinion:</t>
  </si>
  <si>
    <t xml:space="preserve">Unheilige Allianz</t>
  </si>
  <si>
    <t xml:space="preserve"> unholy_alliance_trade:</t>
  </si>
  <si>
    <t xml:space="preserve"> ENG_guiding_the_colonies:</t>
  </si>
  <si>
    <t xml:space="preserve">Führung der Kolonien</t>
  </si>
  <si>
    <t xml:space="preserve"> ENG_three_nation_solution:</t>
  </si>
  <si>
    <t xml:space="preserve">Drei-Nationen-Lösung</t>
  </si>
  <si>
    <t xml:space="preserve"> ENG_returned_our_territory:</t>
  </si>
  <si>
    <t xml:space="preserve">Rückgabe unseres Gebiets</t>
  </si>
  <si>
    <t xml:space="preserve"> ENG_maintaining_the_balance_of_power_bad:</t>
  </si>
  <si>
    <t xml:space="preserve">Das Gleichgewicht der Mächte wahren</t>
  </si>
  <si>
    <t xml:space="preserve"> ENG_maintaining_the_balance_of_power_good:</t>
  </si>
  <si>
    <t xml:space="preserve"> ENG_reassessed_continental_committments_bad:</t>
  </si>
  <si>
    <t xml:space="preserve">Neubewertung der kontinentalen Verpflichtungen</t>
  </si>
  <si>
    <t xml:space="preserve"> ENG_reassessed_continental_committments_good:</t>
  </si>
  <si>
    <t xml:space="preserve"> ENG_broke_french_relations:</t>
  </si>
  <si>
    <t xml:space="preserve">Französische Beziehungen abgebrochen</t>
  </si>
  <si>
    <t xml:space="preserve"> DIPLOMACY_BOOST_PARTY_POPULARITY_TITLE:</t>
  </si>
  <si>
    <t xml:space="preserve">Parteipopularität steigern</t>
  </si>
  <si>
    <t xml:space="preserve"> DIPLOMACY_BOOST_PARTY_POPULARITY_ACTION_DESC:</t>
  </si>
  <si>
    <t xml:space="preserve">Versuchen, die Unterstützung für eine politische Partei zu steigern</t>
  </si>
  <si>
    <t xml:space="preserve"> DIPLOMACY_BOOST_PARTY_POPULARTIY_ALREADY_BOOSTING:</t>
  </si>
  <si>
    <t xml:space="preserve">Die Popularität einer Partei wird bereits gesteigert</t>
  </si>
  <si>
    <t xml:space="preserve"> DIPLOMACY_BOOST_PARTY_POPULARTIY_CIVIL_WAR:</t>
  </si>
  <si>
    <t xml:space="preserve">Während eines Bürgerkriegs kann die Popularität nicht gesteigert werden.</t>
  </si>
  <si>
    <t xml:space="preserve"> DIPLOMACY_BOOST_PARTY_POPULARTIY_NO_BOOSTABLE_PARTY:</t>
  </si>
  <si>
    <t xml:space="preserve">Sie können die Beliebtheit anderer Ideologien nicht steigern und die Beliebtheit Ihrer Ideologie kann nicht gesteigert werden.</t>
  </si>
  <si>
    <t xml:space="preserve"> DIPLOMACY_BOOST_PARTY_POPULARITY_NO_PARTY_SELECTED:</t>
  </si>
  <si>
    <t xml:space="preserve">Wählen Sie eine Ideologie aus, die gefördert werden soll</t>
  </si>
  <si>
    <t xml:space="preserve"> DIPLOMACY_BOOST_PARTY_POPULARITY_DESC:</t>
  </si>
  <si>
    <t xml:space="preserve">Tägliche Abweichung $DAILYDRIFT|Y$ kostet $DAILYCOST|Y$ politische Macht pro Tag</t>
  </si>
  <si>
    <t xml:space="preserve"> indian_national_army_setup:</t>
  </si>
  <si>
    <t xml:space="preserve">Indische nationale Armee wurde gegründet</t>
  </si>
  <si>
    <t xml:space="preserve"> indian_independence_promised:</t>
  </si>
  <si>
    <t xml:space="preserve">Indische Unabhängigkeit wurde versprochen</t>
  </si>
  <si>
    <t xml:space="preserve"> DIPLOMACY_STAGE_COUP_TITLE:</t>
  </si>
  <si>
    <t xml:space="preserve">Staatsstreich inszenieren</t>
  </si>
  <si>
    <t xml:space="preserve"> DIPLOMACY_STAGE_COUP_ACTION_DESC:</t>
  </si>
  <si>
    <t xml:space="preserve">Versuchen Sie, in diesem Land einen Staatsstreich im Namen einer politischen Partei durchzuführen. \nDie Stärke des Staatsstreichs wird durch die ideologische Unterstützung in der Zielnation bestimmt.</t>
  </si>
  <si>
    <t xml:space="preserve"> DIPLOMACY_STAGE_COUP_EQUIPMENT_NEED:</t>
  </si>
  <si>
    <t xml:space="preserve">Benötigte Ausrüstung für den Staatsstreich:</t>
  </si>
  <si>
    <t xml:space="preserve"> DIPLOMACY_STAGE_COUP_EQUIPMENT_ENTRY:</t>
  </si>
  <si>
    <t xml:space="preserve">$EQUIPMENT$: $VALUE|0$</t>
  </si>
  <si>
    <t xml:space="preserve"> DIPLOMACY_STAGE_COUP_ALREADY_STAGING:</t>
  </si>
  <si>
    <t xml:space="preserve">Es wird bereits ein Staatsstreich inszeniert</t>
  </si>
  <si>
    <t xml:space="preserve"> DIPLOMACY_STAGE_COUP_OTHER_ALREADY_STAGING:</t>
  </si>
  <si>
    <t xml:space="preserve">$COUNTRY|UH$ unternimmt bereits einen Staatsstreich</t>
  </si>
  <si>
    <t xml:space="preserve"> DIPLOMACY_STAGE_COUP_IN_CIVIL_WAR:</t>
  </si>
  <si>
    <t xml:space="preserve">Es kann kein Staatsstreich inszeniert werden, wenn sich das Ziel im Bürgerkrieg befindet</t>
  </si>
  <si>
    <t xml:space="preserve"> DIPLOMACY_STAGE_COUP_IN_SAME_FACTION:</t>
  </si>
  <si>
    <t xml:space="preserve">Es kann kein Staatsstreich inszeniert werden, wenn sich das Ziel in demselben Bündnis befindet</t>
  </si>
  <si>
    <t xml:space="preserve"> DIPLOMACY_CANCEL_STAGE_COUP_TITLE:</t>
  </si>
  <si>
    <t xml:space="preserve">Inszenierung des Staatsstreichs abbrechen</t>
  </si>
  <si>
    <t xml:space="preserve"> DIPLOMACY_CANCEL_STAGE_COUP_ACTION_DESC:</t>
  </si>
  <si>
    <t xml:space="preserve">Brechen Sie den inszenierten Staatsstreich im ausgewählten Land ab.</t>
  </si>
  <si>
    <t xml:space="preserve"> DIPLOMACY_CANCEL_STAGE_COUP_DESC:</t>
  </si>
  <si>
    <t xml:space="preserve"> DIPLOMACY_SUCCESSFUL_COUP_TITLE:</t>
  </si>
  <si>
    <t xml:space="preserve">Erfolgreicher Staatsstreich</t>
  </si>
  <si>
    <t xml:space="preserve"> DIPLOMACY_SUCCESSFUL_COUP_DESC:</t>
  </si>
  <si>
    <t xml:space="preserve">$COUNTRY1|UH$ hat erfolgreich einen Staatsstreich in $COUNTRY2|H$ inszeniert. Nun lodert das Feuer der Revolution.</t>
  </si>
  <si>
    <t xml:space="preserve"> DIPLOMACY_FAILED_COUP_TITLE:</t>
  </si>
  <si>
    <t xml:space="preserve">Missglückter Staatsstreich</t>
  </si>
  <si>
    <t xml:space="preserve"> DIPLOMACY_FAILED_COUP_DESC:</t>
  </si>
  <si>
    <t xml:space="preserve">$COUNTRY1|UH$ ist es nicht gelungen, in $COUNTRY2|H$ einen Staatsstreich zu inszenieren. $REASON$. Alle Anstifter wurden von der Polizei gefangen genommen und exekutiert.</t>
  </si>
  <si>
    <t xml:space="preserve"> DIPLOMACY_FAILED_COUP_REASON_EQUIPMENT:</t>
  </si>
  <si>
    <t xml:space="preserve">Die Aktion ist gescheitert, weil die Rebellen nicht über genügend Ausrüstung verfügten.</t>
  </si>
  <si>
    <t xml:space="preserve"> DIPLOMACY_FAILED_COUP_REASON_UNITY:</t>
  </si>
  <si>
    <t xml:space="preserve">Die Aktion ist gescheitert, weil die Zielnation einen hohen nationalen Zusammenhalt aufwies.</t>
  </si>
  <si>
    <t xml:space="preserve"> DIPLOMACY_FAILED_COUP_REASON_POPULARITY:</t>
  </si>
  <si>
    <t xml:space="preserve">Die Aktion ist wegen der geringen politischen Unterstützung für unsere Ideologie gescheitert.</t>
  </si>
  <si>
    <t xml:space="preserve"> DIPLOMACY_CIVIL_WAR_FAILED:</t>
  </si>
  <si>
    <t xml:space="preserve">Die Welt steht bereits in Flammen, die Menschen weigern sich, irgendeine Art von Revolution zu unterstützen!</t>
  </si>
  <si>
    <t xml:space="preserve"> DIPLOMACY_CIVIL_WAR_ALREADY_AT_WAR_FAILED:</t>
  </si>
  <si>
    <t xml:space="preserve">Die Aktion ist wegen des bereits laufenden Kriegs in dem Land gescheitert.</t>
  </si>
  <si>
    <t xml:space="preserve"> DIPLOMACY_CIVIL_WAR_INSTANT_FAILED:</t>
  </si>
  <si>
    <t xml:space="preserve"> DIPLOMACY_ACTIVITIES_WARGOAL_MODIFIER:</t>
  </si>
  <si>
    <t xml:space="preserve">Anhaltende Kriegsrechtfertigung: $VALUE|1-=%$</t>
  </si>
  <si>
    <t xml:space="preserve"> COUP_STRENGTH_TOOLTIP:</t>
  </si>
  <si>
    <t xml:space="preserve">§HDie Stärke des Staatsstreichs§! wird durch die Beliebtheit der unterstützten Ideologie in der Zielnation bestimmt. \n\nDer Versuch eines Staatsstreichs ist stärker, wenn die £stability_texticon §YStabilität§! in der Zielnation niedrig ist, und schwächer, wenn Sie nicht alle erforderliche Ausrüstung bereitstellen.</t>
  </si>
  <si>
    <t xml:space="preserve"> COUP_SMALL_TOOLTIP:</t>
  </si>
  <si>
    <t xml:space="preserve">In einem kleinen Land ist ein Staatsstreich automatisch erfolgreich, ohne dass ein Bürgerkrieg ausgelöst wird – sofern die Ideologie mindestens $POPULARITY|%1H$ Unterstützung genießt. Bei einem niedrigeren Wert scheitert der Staatsstreich. Im Moment liegt die Unterstützung bei $CURRENT$</t>
  </si>
  <si>
    <t xml:space="preserve"> COUP_CURRENT_FILLED:</t>
  </si>
  <si>
    <t xml:space="preserve">§G$VALUE|1$%§!</t>
  </si>
  <si>
    <t xml:space="preserve"> COUP_CURRENT_NOT_FILLED:</t>
  </si>
  <si>
    <t xml:space="preserve">§R$VALUE|1$%§!</t>
  </si>
  <si>
    <t xml:space="preserve"> unprovoked_aggression:</t>
  </si>
  <si>
    <t xml:space="preserve">Nicht provozierte Aggression</t>
  </si>
  <si>
    <t xml:space="preserve"> scandinavian_intervention:</t>
  </si>
  <si>
    <t xml:space="preserve">Skandinavische Intervention</t>
  </si>
  <si>
    <t xml:space="preserve"> ger_ita_tech_treaty:</t>
  </si>
  <si>
    <t xml:space="preserve">Technologie-Vertrag</t>
  </si>
  <si>
    <t xml:space="preserve"> ger_ita_tech_treaty_rejected:</t>
  </si>
  <si>
    <t xml:space="preserve">Abgelehnter Vertrag</t>
  </si>
  <si>
    <t xml:space="preserve"> pan_slavic_opinion:</t>
  </si>
  <si>
    <t xml:space="preserve">Panslawische Rhetorik</t>
  </si>
  <si>
    <t xml:space="preserve"> lend_leased_spanish_civil_war:</t>
  </si>
  <si>
    <t xml:space="preserve">Hilfe im Spanischen Bürgerkrieg geleistet</t>
  </si>
  <si>
    <t xml:space="preserve"> anti_german_coup:</t>
  </si>
  <si>
    <t xml:space="preserve">Anti-deutscher Staatsstreich</t>
  </si>
  <si>
    <t xml:space="preserve"> rejected_demands:</t>
  </si>
  <si>
    <t xml:space="preserve">Forderungen zurückgewiesen</t>
  </si>
  <si>
    <t xml:space="preserve"> boost_party_popularity_active:</t>
  </si>
  <si>
    <t xml:space="preserve">Steigerung der Parteipopularität in</t>
  </si>
  <si>
    <t xml:space="preserve"> DIPLOMACY_BOOST_PARTY_POPULARITY_IDEOLOGY:</t>
  </si>
  <si>
    <t xml:space="preserve">$IDEOLOGY$ ($PARTY$): $POPULARITY|0%$ ($CHANGE$)</t>
  </si>
  <si>
    <t xml:space="preserve"> DIPLOMACY_BOOST_PARTY_POPULARITY_IDEOLOGY_NO_PARTY:</t>
  </si>
  <si>
    <t xml:space="preserve">Keine Partei mit $IDEOLOGY$ im Land</t>
  </si>
  <si>
    <t xml:space="preserve"> DIPLOMACY_CANCEL_BOOST_PARTY_POPULARITY_ACTION:</t>
  </si>
  <si>
    <t xml:space="preserve">Popularitätssteigerung abbrechen</t>
  </si>
  <si>
    <t xml:space="preserve"> DIPLOMACY_CANCEL_BOOST_PARTY_POPULARITY_ACTION_DESC:</t>
  </si>
  <si>
    <t xml:space="preserve"> DIPLOMACY_CANCEL_BOOST_PARTY_POPULARITY_TITLE:</t>
  </si>
  <si>
    <t xml:space="preserve"> DIPLOMACY_CANCEL_BOOST_PARTY_POPULARITY_DESC:</t>
  </si>
  <si>
    <t xml:space="preserve">Abbrechen?</t>
  </si>
  <si>
    <t xml:space="preserve"> THEY_WILL_RECEIVE:</t>
  </si>
  <si>
    <t xml:space="preserve">Sie erhalten:</t>
  </si>
  <si>
    <t xml:space="preserve"> DIPLOMACY_IMPROVERELATION:</t>
  </si>
  <si>
    <t xml:space="preserve">Verbesserung der Beziehungen</t>
  </si>
  <si>
    <t xml:space="preserve"> DIPLOMACY_SEND_ATTACHE:</t>
  </si>
  <si>
    <t xml:space="preserve">Attaché entsenden</t>
  </si>
  <si>
    <t xml:space="preserve"> DIPLOMACY_RETURN_ATTACHE:</t>
  </si>
  <si>
    <t xml:space="preserve">Attaché zurückrufen</t>
  </si>
  <si>
    <t xml:space="preserve"> DIPLOMACY_SEND_ATTACHE_TITLE:</t>
  </si>
  <si>
    <t xml:space="preserve"> DIPLOMACY_SEND_ATTACHE_DESC:</t>
  </si>
  <si>
    <t xml:space="preserve"> DIPLOMACY_SEND_ATTACHE_SHOULD_BE_AT_WAR:</t>
  </si>
  <si>
    <t xml:space="preserve">Um den Militärattaché zu entsenden, muss sich @$TAG$$WHO|H$ im Krieg befinden.</t>
  </si>
  <si>
    <t xml:space="preserve"> DIPLOMACY_SEND_ATTACHE_DETAILED_DESC:</t>
  </si>
  <si>
    <t xml:space="preserve">- Teilen von militärischen Spionageinformationen\n- $XPSHARE|0%H$ ihrer erlangten Armee-Erfahrung\n- $MODIFIER$</t>
  </si>
  <si>
    <t xml:space="preserve"> DIPLOMACY_SEND_ATTACHE_TO_MASTER:</t>
  </si>
  <si>
    <t xml:space="preserve">– Unser täglicher Autonomie-Zugewinn: £autonomy_texticon $AUTONOMY|+$</t>
  </si>
  <si>
    <t xml:space="preserve"> DIPLOMACY_SEND_ATTACHE_TO_PUPPET:</t>
  </si>
  <si>
    <t xml:space="preserve">– Ihr täglicher Autonomie-Zugewinn: £autonomy_texticon $AUTONOMY|+$</t>
  </si>
  <si>
    <t xml:space="preserve"> DIPLOMACY_SEND_ATTACHE_ACTION_DESC:</t>
  </si>
  <si>
    <t xml:space="preserve">Das Entsenden eines Attachés führt zu einer höheren militärischen Kooperation und verleiht uns Vorteile beim Entwickeln unserer Stärke.</t>
  </si>
  <si>
    <t xml:space="preserve"> DIPLOMACY_RETURN_ATTACHE_TITLE:</t>
  </si>
  <si>
    <t xml:space="preserve"> DIPLOMACY_RETURN_ATTACHE_DESC:</t>
  </si>
  <si>
    <t xml:space="preserve">Rufen Sie unseren Militärattaché zurück.</t>
  </si>
  <si>
    <t xml:space="preserve"> DIPLOMACY_RETURN_ATTACHE_ACTION_DESC:</t>
  </si>
  <si>
    <t xml:space="preserve">Attaché zurückrufen.</t>
  </si>
  <si>
    <t xml:space="preserve"> DIPLOMACY_BOOST_PARTY_POPULARITY:</t>
  </si>
  <si>
    <t xml:space="preserve">Stärkung der Ideologie</t>
  </si>
  <si>
    <t xml:space="preserve"> GUARANTEE_ACTION_THREAT:</t>
  </si>
  <si>
    <t xml:space="preserve">Unabhängigkeitsgarantie für $TARGET|Y$</t>
  </si>
  <si>
    <t xml:space="preserve"> REVOKE_GUARANTEE_ACTION_THREAT:</t>
  </si>
  <si>
    <t xml:space="preserve">Rücknahme der Unabhängigkeitsgarantie für $TARGET|Y$</t>
  </si>
  <si>
    <t xml:space="preserve"> communist_collaborators:</t>
  </si>
  <si>
    <t xml:space="preserve">Kommunistische Kollaborateure!</t>
  </si>
  <si>
    <t xml:space="preserve"> unholy_alliance:</t>
  </si>
  <si>
    <t xml:space="preserve"> destroyers_for_bases_opinion:</t>
  </si>
  <si>
    <t xml:space="preserve">Zerstörer für Stützpunkte</t>
  </si>
  <si>
    <t xml:space="preserve"> SEND_VOLUNTEERS_INFO:</t>
  </si>
  <si>
    <t xml:space="preserve">\nEntsandte Divisionen werden während des Transfers von der Karte genommen und tauchen auf der Karte im Zielland wieder auf, sobald der Transfer abgeschlossen ist. Divisionen können nicht zurückbeordert werden, doch sie kehren automatisch zurück, wenn Sie in einen Krieg treten oder das Zielland Frieden schließt.</t>
  </si>
  <si>
    <t xml:space="preserve"> VOLUNTEER_MESSAGE_ARRIVED:</t>
  </si>
  <si>
    <t xml:space="preserve">Die $COUNT|H$ Divisionen, die Sie $RECEIVER|H$ geschickt haben, haben $LOCATION|H$ erreicht.</t>
  </si>
  <si>
    <t xml:space="preserve"> VOLUNTEER_MESSAGE_REINFORCEMENTS_ARRIVED:</t>
  </si>
  <si>
    <t xml:space="preserve">Die $COUNT|H$ Divisionen, die $SENDER|H$ Ihnen versprochen hatte, haben $LOCATION|H$ erreicht und unterstützen uns im Kampf!</t>
  </si>
  <si>
    <t xml:space="preserve"> VOLUNTEER_MESSAGE_RETURNED:</t>
  </si>
  <si>
    <t xml:space="preserve">Freiwillige Streitkräfte, die in $SENDER|H$ gekämpft haben, sind nach $LOCATION|H$ zurückgekehrt.</t>
  </si>
  <si>
    <t xml:space="preserve"> VOLUNTEERS_ARRIVED_TITLE:</t>
  </si>
  <si>
    <t xml:space="preserve">Freiwillige Streitkräfte sind bereit zum Kampf!</t>
  </si>
  <si>
    <t xml:space="preserve"> VOLUNTEER_REINFORCEMENTS_TITLE:</t>
  </si>
  <si>
    <t xml:space="preserve">Freiwillige kommen uns zu Hilfe!</t>
  </si>
  <si>
    <t xml:space="preserve"> VOLUNTEERS_RETURNED_TITLE:</t>
  </si>
  <si>
    <t xml:space="preserve">Streitkräfte kehren heim!</t>
  </si>
  <si>
    <t xml:space="preserve"> SEND_VOLUNTEERS_GENERATE_THREAT:</t>
  </si>
  <si>
    <t xml:space="preserve">\n\nFührt zu §H$THREAT|1$%§! Bedrohung.\n</t>
  </si>
  <si>
    <t xml:space="preserve"> SEND_VOLUNTEER_THREAT:</t>
  </si>
  <si>
    <t xml:space="preserve">$COUNT$ Freiwilligendivisionen wurden nach $TARGET$ geschickt</t>
  </si>
  <si>
    <t xml:space="preserve"> DIPLOMACY_WAR_NO_WAR_WITH_MAJOR:</t>
  </si>
  <si>
    <t xml:space="preserve">Notfallbefugnisse bei Kriegserklärung können verordnet werden, wenn wir uns bereits im Krieg gegen eine ernstzunehmende Bedrohung befinden (Der Feind muss mindestens $LIMIT|Y0%$ unserer Industrie haben; zurzeit haben sie nur $RATIO|Y0%$).</t>
  </si>
  <si>
    <t xml:space="preserve"> DIPLOMACY_WAR_NO_WAR_WARGOAL_NO_NEIGBOR_WARS:</t>
  </si>
  <si>
    <t xml:space="preserve">- Einen ungerechtfertigten Krieg können wir nur gegen unsere Nachbarn erklären oder gegen Länder, die sich bereits im Krieg mit unseren Bündnismitgliedern befinden und an sie grenzen.</t>
  </si>
  <si>
    <t xml:space="preserve"> DYPLOMACY_FILTER_CONTINENTS:</t>
  </si>
  <si>
    <t xml:space="preserve">Kontinente</t>
  </si>
  <si>
    <t xml:space="preserve"> DYPLOMACY_FILTER_IDEOLOGIES:</t>
  </si>
  <si>
    <t xml:space="preserve">Ideologien</t>
  </si>
  <si>
    <t xml:space="preserve"> DYPLOMACY_FILTER_FACTIONS:</t>
  </si>
  <si>
    <t xml:space="preserve">Bündnisse</t>
  </si>
  <si>
    <t xml:space="preserve"> small_decrease:</t>
  </si>
  <si>
    <t xml:space="preserve">Meinungsrückgang</t>
  </si>
  <si>
    <t xml:space="preserve"> medium_decrease:</t>
  </si>
  <si>
    <t xml:space="preserve"> large_decrease:</t>
  </si>
  <si>
    <t xml:space="preserve"> small_increase:</t>
  </si>
  <si>
    <t xml:space="preserve">Meinungssteigerung</t>
  </si>
  <si>
    <t xml:space="preserve"> medium_increase:</t>
  </si>
  <si>
    <t xml:space="preserve"> large_increase:</t>
  </si>
  <si>
    <t xml:space="preserve"> FRA_ban_communism:</t>
  </si>
  <si>
    <t xml:space="preserve">Kommunismus verboten</t>
  </si>
  <si>
    <t xml:space="preserve"> FRA_leftist_rhetoric_communism:</t>
  </si>
  <si>
    <t xml:space="preserve">Linke Rhetorik</t>
  </si>
  <si>
    <t xml:space="preserve"> FRA_leftist_rhetoric_democratic:</t>
  </si>
  <si>
    <t xml:space="preserve"> FRA_leftist_rhetoric_fascism:</t>
  </si>
  <si>
    <t xml:space="preserve"> FRA_right_wing_rhetoric_communism:</t>
  </si>
  <si>
    <t xml:space="preserve">Rechte Rhetorik</t>
  </si>
  <si>
    <t xml:space="preserve"> FRA_right_wing_rhetoric_democratic:</t>
  </si>
  <si>
    <t xml:space="preserve"> FRA_right_wing_rhetoric_fascism:</t>
  </si>
  <si>
    <t xml:space="preserve"> FRA_extend_the_maginot_line_focus_neg:</t>
  </si>
  <si>
    <t xml:space="preserve">Maginot-Linie ausbauen</t>
  </si>
  <si>
    <t xml:space="preserve"> FRA_extend_the_maginot_line_focus_pos:</t>
  </si>
  <si>
    <t xml:space="preserve"> FRA_go_with_britain_reject:</t>
  </si>
  <si>
    <t xml:space="preserve">Beitritt Frankreichs zu den Alliierten abgelehnt</t>
  </si>
  <si>
    <t xml:space="preserve"> FRA_scw_intervention_nationalists_SPA:</t>
  </si>
  <si>
    <t xml:space="preserve">Nationalistische Intervention</t>
  </si>
  <si>
    <t xml:space="preserve"> FRA_scw_intervention_nationalists_SPR:</t>
  </si>
  <si>
    <t xml:space="preserve"> FRA_scw_intervention_republicans_SPA:</t>
  </si>
  <si>
    <t xml:space="preserve">Republikanische Intervention</t>
  </si>
  <si>
    <t xml:space="preserve"> FRA_scw_intervention_republicans_SPR:</t>
  </si>
  <si>
    <t xml:space="preserve"> monroe_doctrine_trade:</t>
  </si>
  <si>
    <t xml:space="preserve">Monroe-Doktrin</t>
  </si>
  <si>
    <t xml:space="preserve"> ENG_imperial_trade:</t>
  </si>
  <si>
    <t xml:space="preserve">Handel des Reichs</t>
  </si>
  <si>
    <t xml:space="preserve"> balkan_strategy_good:</t>
  </si>
  <si>
    <t xml:space="preserve">Balkan-Strategie</t>
  </si>
  <si>
    <t xml:space="preserve"> balkan_strategy_bad:</t>
  </si>
  <si>
    <t xml:space="preserve"> aided_industry:</t>
  </si>
  <si>
    <t xml:space="preserve">Hilfe bei industrieller Entwicklung geleistet</t>
  </si>
  <si>
    <t xml:space="preserve"> DIPLOMACY_LEAVE_FACTION_NOT_LEADER:</t>
  </si>
  <si>
    <t xml:space="preserve">$LEADER|UH$ ist Anführer der Fraktion</t>
  </si>
  <si>
    <t xml:space="preserve"> DIPLOMACY_LEAVE_FACTION_FIGHTING_WAR_TOGETHER:</t>
  </si>
  <si>
    <t xml:space="preserve">Nicht erlaubt, wenn gemeinsam Krieg geführt wird</t>
  </si>
  <si>
    <t xml:space="preserve"> DIPLOMACY_WAR_NO_WAR_FIGHTING_WAR:</t>
  </si>
  <si>
    <t xml:space="preserve"> DIPLOMACY_LEAVE_FACTION_TITLE:</t>
  </si>
  <si>
    <t xml:space="preserve">Bündnis verlassen</t>
  </si>
  <si>
    <t xml:space="preserve"> DIPLOMACY_LEAVE_FACTION_ACTION_DESC:</t>
  </si>
  <si>
    <t xml:space="preserve"> DIPLOMACY_LEAVE_FACTION_DESC:</t>
  </si>
  <si>
    <t xml:space="preserve">$FACTION|H$ verlassen</t>
  </si>
  <si>
    <t xml:space="preserve"> DIPLOMACY_FACTION_UNAVAILABLE_THEM_PUPPET:</t>
  </si>
  <si>
    <t xml:space="preserve">Nicht erlaubt, weil das Ziel ein Untertan von $MASTER|H$ ist</t>
  </si>
  <si>
    <t xml:space="preserve"> DIPLOMACY_FACTION_UNAVAILABLE_US_PUPPET:</t>
  </si>
  <si>
    <t xml:space="preserve">Nicht erlaubt, weil wir ein Untertan von $MASTER|H$ sind</t>
  </si>
  <si>
    <t xml:space="preserve"> faction_traitor:</t>
  </si>
  <si>
    <t xml:space="preserve">Bündnisverräter</t>
  </si>
  <si>
    <t xml:space="preserve"> faction_traitor_trade:</t>
  </si>
  <si>
    <t xml:space="preserve"> our_liberators:</t>
  </si>
  <si>
    <t xml:space="preserve">Unsere Befreier</t>
  </si>
  <si>
    <t xml:space="preserve"> DIPLOMACY_PEACE_PROPOSAL_DURATION_TO_SHORT:</t>
  </si>
  <si>
    <t xml:space="preserve">Der Krieg dauert bisher erst $DURATION|Y$ von den $LIMIT|Y$ Monaten, die für eine Kapitulation notwendig sind</t>
  </si>
  <si>
    <t xml:space="preserve"> DIPLOMACY_PEACE_PROPOSAL_NOT_WARSCORE_ENOUGH:</t>
  </si>
  <si>
    <t xml:space="preserve">Die Kriegswertung zugunsten der anderen Seite muss mindestens $LIMIT|%0Y$ betragen; derzeit $WARSCORE|%0Y$</t>
  </si>
  <si>
    <t xml:space="preserve"> DIPLOMACY_PEACE_PROPOSAL_YOU_NOT_WAR_LEADER:</t>
  </si>
  <si>
    <t xml:space="preserve">Sie sind nicht Kriegsführer der unterlegenen Seite.</t>
  </si>
  <si>
    <t xml:space="preserve"> DIPLOMACY_PEACE_PROPOSAL_THEY_NOT_WAR_LEADER:</t>
  </si>
  <si>
    <t xml:space="preserve">Eine Kapitulation ist nur vor dem stärksten Feind, $LEADER|H$, möglich</t>
  </si>
  <si>
    <t xml:space="preserve"> DIPLOMACY_DISMANTLE_FACTION_LEADER_NOT_ALONE:</t>
  </si>
  <si>
    <t xml:space="preserve">Bündnisführer dürfen ihr Bündnis nur dann verlassen, wenn es lediglich aus ihnen und ihren Marionetten besteht</t>
  </si>
  <si>
    <t xml:space="preserve"> DIPLOMACY_DISMANTLE_FACTION_TITLE:</t>
  </si>
  <si>
    <t xml:space="preserve">Bündnis auflösen</t>
  </si>
  <si>
    <t xml:space="preserve"> DIPLOMACY_DISMANTLE_FACTION_ACTION_DESC:</t>
  </si>
  <si>
    <t xml:space="preserve">Unser Bündnis wird nicht mehr existieren.</t>
  </si>
  <si>
    <t xml:space="preserve"> DIPLOMACY_DISMANTLE_FACTION_DESC:</t>
  </si>
  <si>
    <t xml:space="preserve">$FACTION|H$ auflösen</t>
  </si>
  <si>
    <t xml:space="preserve"> DIPLOMACY_ASSUME_FACTION_LEADERSHIP_TITLE:</t>
  </si>
  <si>
    <t xml:space="preserve">Fraktion übernehmen</t>
  </si>
  <si>
    <t xml:space="preserve"> DIPLOMACY_ASSUME_FACTION_LEADERSHIP_ACTION_DESC:</t>
  </si>
  <si>
    <t xml:space="preserve">Die Führung über die Fraktion $FACTION|H$ übernehmen.</t>
  </si>
  <si>
    <t xml:space="preserve"> DIPLOMACY_ASSUME_FACTION_LEADERSHIP_DESC:</t>
  </si>
  <si>
    <t xml:space="preserve"> DIPLOMACY_ASSUME_FACTION_LEADERSHIP_COST_DESC:</t>
  </si>
  <si>
    <t xml:space="preserve">Die Übernahme der Führung kostet £pol_power $COST|Y$ und andere Fraktionsmitglieder können die Führung in den nächsten $COOLDOWN|Y$ Tagen nicht übernehmen.</t>
  </si>
  <si>
    <t xml:space="preserve"> DIPLOMACY_ASSUME_FACTION_LEADERSHIP_RECIPIENT_DESC:</t>
  </si>
  <si>
    <t xml:space="preserve">$COUNTRY|U$ hat die Führung über die Fraktion $FACTION$ übernommen.</t>
  </si>
  <si>
    <t xml:space="preserve"> DIPLOMACY_ASSUME_FACTION_LEADERSHIP_OTHERS_DESC:</t>
  </si>
  <si>
    <t xml:space="preserve"> DIPLOMACY_ASSUME_FACTION_LEADERSHIP_NOT_ENOUGH_MANPOWER:</t>
  </si>
  <si>
    <t xml:space="preserve">Um die eingesetzte Mannstärke des aktuellen Anführers und seiner Untertanen ausreichend zu übertreffen, benötigen wir und unsere Untertanen eine effektive eingesetzte Mannstärke von $NEEDED|*Y$. Wir besitzen im Moment jedoch nur $CURRENT|*Y$.</t>
  </si>
  <si>
    <t xml:space="preserve"> DIPLOMACY_ASSUME_FACTION_LEADERSHIP_NOT_ENOUGH_FACTORIES:</t>
  </si>
  <si>
    <t xml:space="preserve">Um die Anzahl der Fabriken des aktuellen Anführers ausreichend zu übertreffen, benötigen wir $NEEDED|*Y$ Fabriken. Wir besitzen im Moment jedoch nur $CURRENT|*Y$.</t>
  </si>
  <si>
    <t xml:space="preserve"> DIPLOMACY_ASSUME_FACTION_LEADERSHIP_NOT_IN_ALL_WARS:</t>
  </si>
  <si>
    <t xml:space="preserve">Wir müssen an allen Kriegen des aktuellen Fraktionsführers beteiligt sein.</t>
  </si>
  <si>
    <t xml:space="preserve"> DIPLOMACY_ASSUME_FACTION_LEADERSHIP_IS_SUBJECT:</t>
  </si>
  <si>
    <t xml:space="preserve">Wir dürfen kein Untertan eines anderen Landes sein.</t>
  </si>
  <si>
    <t xml:space="preserve"> DIPLOMACY_ASSUME_FACTION_LEADERSHIP_HAS_CAPITULATED:</t>
  </si>
  <si>
    <t xml:space="preserve">Wir dürfen nicht kapituliert haben.</t>
  </si>
  <si>
    <t xml:space="preserve"> DIPLOMACY_ASSUME_FACTION_LEADERSHIP_RECENTLY_CHANGED:</t>
  </si>
  <si>
    <t xml:space="preserve">Wir müssen die ersten $COOLDOWN|Y$ Tage der Amtszeit des aktuellen Anführers abwarten, die am $DATE|Y$ enden.</t>
  </si>
  <si>
    <t xml:space="preserve"> DIPLOMACY_ASSUME_FACTION_LEADERSHIP_NOT_SUBJECT_PROGRESS:</t>
  </si>
  <si>
    <t xml:space="preserve">   §RUntertan§! eines anderen Landes.</t>
  </si>
  <si>
    <t xml:space="preserve"> DIPLOMACY_ASSUME_FACTION_LEADERSHIP_NOT_CAPITULATED_PROGRESS:</t>
  </si>
  <si>
    <t xml:space="preserve">   In einem laufenden Krieg §Rkapituliert§!.</t>
  </si>
  <si>
    <t xml:space="preserve"> DIPLOMACY_ASSUME_FACTION_LEADERSHIP_COOLDOWN_PROGRESS:</t>
  </si>
  <si>
    <t xml:space="preserve">   $CURRENT|R$ Tage (von $NEEDED|Y$ benötigten) seit der Machtübernahme des aktuellen Anführers.</t>
  </si>
  <si>
    <t xml:space="preserve"> DIPLOMACY_ASSUME_FACTION_LEADERSHIP_IN_ALL_WARS_PROGRESS:</t>
  </si>
  <si>
    <t xml:space="preserve">   $CURRENT|R$ gemeinsame Feinde mit dem Fraktionsführer (von $NEEDED|Y$ benötigten).</t>
  </si>
  <si>
    <t xml:space="preserve"> DIPLOMACY_ASSUME_FACTION_LEADERSHIP_MANPOWER_PROGRESS:</t>
  </si>
  <si>
    <t xml:space="preserve">   $CURRENT|*R$ eingesetzte Mannstärke (von $NEEDED|*Y$ benötigter).</t>
  </si>
  <si>
    <t xml:space="preserve"> DIPLOMACY_ASSUME_FACTION_LEADERSHIP_FACTORY_PROGRESS:</t>
  </si>
  <si>
    <t xml:space="preserve">   $CURRENT|R$ Fabriken (von $NEEDED|Y$ benötigten).</t>
  </si>
  <si>
    <t xml:space="preserve"> DIPLOMACY_CALL_FLAG_CALL_ALLY:</t>
  </si>
  <si>
    <t xml:space="preserve">Ist ein Verbündeter von $COUNTRY|H$</t>
  </si>
  <si>
    <t xml:space="preserve"> DIPLOMACY_CALL_FLAG_CALL_GUARANTY:</t>
  </si>
  <si>
    <t xml:space="preserve">Garantiert $COUNTRY|H$</t>
  </si>
  <si>
    <t xml:space="preserve"> DIPLOMACY_CALL_FLAG_CALL_PUPPET:</t>
  </si>
  <si>
    <t xml:space="preserve">Ist ein Marionettenstaat von $COUNTRY|H$</t>
  </si>
  <si>
    <t xml:space="preserve"> DIPLOMACY_CALL_FLAG_CALL_OVERLORD:</t>
  </si>
  <si>
    <t xml:space="preserve">Ist Herr von $COUNTRY|H$</t>
  </si>
  <si>
    <t xml:space="preserve"> DIPLOMACY_CALL_FLAG_CALL_SAME_OVERLORD:</t>
  </si>
  <si>
    <t xml:space="preserve">Hat mit $COUNTRY|H$ denselben Herren</t>
  </si>
  <si>
    <t xml:space="preserve"> DIPLOMACY_WARGOAL_FLAG_HAS:</t>
  </si>
  <si>
    <t xml:space="preserve">Hat bereits ein gültiges Kriegsziel gegen $COUNTRY|H$</t>
  </si>
  <si>
    <t xml:space="preserve"> DIPLOMACY_WARGOAL_FLAG_GENERATES:</t>
  </si>
  <si>
    <t xml:space="preserve">Rechtfertigt Kriegsziel gegen $COUNTRY|H$</t>
  </si>
  <si>
    <t xml:space="preserve"> DIPLOMACY_STAGE_GOUP_POLITICAL_POWER_NEED:</t>
  </si>
  <si>
    <t xml:space="preserve">Diese Aktion verbraucht täglich £pol_power£$DAILY|1H$, bis £pol_power£$TOTAL|0H$ angesammelt sind.</t>
  </si>
  <si>
    <t xml:space="preserve"> ACTIVE_THREATS:</t>
  </si>
  <si>
    <t xml:space="preserve">Aktive Bedrohungen:</t>
  </si>
  <si>
    <t xml:space="preserve"> POTENTIAL_ENEMIES:</t>
  </si>
  <si>
    <t xml:space="preserve">Potenzielle Feinde:</t>
  </si>
  <si>
    <t xml:space="preserve"> DIPLOMACY_RELATION_IMPROVEMENT_SAME_IDEOLOGY_DESC:</t>
  </si>
  <si>
    <t xml:space="preserve">Zusätzlich fallen tägliche Kosten in Höhe von £pol_power $VALUE|1H$ an.</t>
  </si>
  <si>
    <t xml:space="preserve"> DIPLOMACY_RELATION_IMPROVEMENT_DEFAULT_DESC:</t>
  </si>
  <si>
    <t xml:space="preserve">Zusätzlich fallen tägliche Kosten in Höhe von £pol_power $VALUE|1H$ an.\nDa @$TAG1$$COUNTRY1|H$ und @$TAG2$$COUNTRY2|H$ unterschiedlichen ideologischen Gruppen angehören, sind die Kosten für die Verbesserung der Beziehungen höher.</t>
  </si>
  <si>
    <t xml:space="preserve"> DIPLOMACY_RELATION_IMPROVEMENT_INVALID:</t>
  </si>
  <si>
    <t xml:space="preserve">Eines der Länder ist ungültig, keine Verbesserung der Beziehungen.</t>
  </si>
  <si>
    <t xml:space="preserve"> DIPLOMACY_SEND_ATTACHE_COST_DESC:</t>
  </si>
  <si>
    <t xml:space="preserve">Dazu sind auch tägliche Kosten in Höhe von £pol_power $VALUE|1H$ erforderlich.</t>
  </si>
  <si>
    <t xml:space="preserve"> DIPLOMACY_SEND_ATTACHE_COST_INVALID:</t>
  </si>
  <si>
    <t xml:space="preserve">Eines der Länder ist ungültig, es kann kein Attaché entsandt werden.</t>
  </si>
  <si>
    <t xml:space="preserve"> HUMAN_PLAYER_RESPONSE:</t>
  </si>
  <si>
    <t xml:space="preserve">Diese Nation wird von einem Spieler kontrolliert und wird entsprechend ihren Bedürfnissen reagieren.</t>
  </si>
  <si>
    <t xml:space="preserve"> anti_imperialist:</t>
  </si>
  <si>
    <t xml:space="preserve">Antiimperialist</t>
  </si>
  <si>
    <t xml:space="preserve"> ENG_benelux_intervention_USA:</t>
  </si>
  <si>
    <t xml:space="preserve">Benelux-Intervention</t>
  </si>
  <si>
    <t xml:space="preserve"> ENG_benelux_intervention_BEL_HOL:</t>
  </si>
  <si>
    <t xml:space="preserve"> ALLIES:</t>
  </si>
  <si>
    <t xml:space="preserve">§HVerbündete§!</t>
  </si>
  <si>
    <t xml:space="preserve"> ENEMIES:</t>
  </si>
  <si>
    <t xml:space="preserve">§HGegner§!</t>
  </si>
  <si>
    <t xml:space="preserve"> BREAKING_NAP_DESC:</t>
  </si>
  <si>
    <t xml:space="preserve">Wenn dieses Angebot angenommen wird, wird der Nichtangriffspakt in $COUNT|H$ Kriegen gebrochen und wir §Rverlieren§! $STABILITY|H%$ Stabilität!</t>
  </si>
  <si>
    <t xml:space="preserve"> DIPLOMACY_CALL_ALL_ALLIES:</t>
  </si>
  <si>
    <t xml:space="preserve">Verbündete rufen</t>
  </si>
  <si>
    <t xml:space="preserve"> DR_HELP_IS_NICE:</t>
  </si>
  <si>
    <t xml:space="preserve">Hilfe wird gerne angenommen:	</t>
  </si>
  <si>
    <t xml:space="preserve"> DR_US_DEMOCRATIC:</t>
  </si>
  <si>
    <t xml:space="preserve">§Y$US|U$§! ist Demokratisch:	</t>
  </si>
  <si>
    <t xml:space="preserve"> DR_US_NEUTRAL:</t>
  </si>
  <si>
    <t xml:space="preserve">§Y$US|U$§! ist Neutral:	</t>
  </si>
  <si>
    <t xml:space="preserve"> DR_US_COMMUNIST:</t>
  </si>
  <si>
    <t xml:space="preserve">§Y$US|U$§! ist Kommunistisch:	</t>
  </si>
  <si>
    <t xml:space="preserve"> DR_US_FASCIST:</t>
  </si>
  <si>
    <t xml:space="preserve">§Y$US|U$§! ist Faschistisch:	</t>
  </si>
  <si>
    <t xml:space="preserve"> DR_US_INDUSTRY_STRENGTH:</t>
  </si>
  <si>
    <t xml:space="preserve">§Y$US|U$§! Industrie verglichen mit Feinden:	</t>
  </si>
  <si>
    <t xml:space="preserve"> DR_US_MILITARY_STRENGTH:</t>
  </si>
  <si>
    <t xml:space="preserve">§Y$US|U$§! Militär verglichen mit Feinden:	</t>
  </si>
  <si>
    <t xml:space="preserve"> DR_MODIFIER:</t>
  </si>
  <si>
    <t xml:space="preserve">§Y$US|U$§! hat §Y$MODIFIER$§!:	</t>
  </si>
  <si>
    <t xml:space="preserve"> DR_THEM_DO_NOT_WANT_US:</t>
  </si>
  <si>
    <t xml:space="preserve">$THEM|UY$ will nicht mit §Y$US|U$§! in den Krieg ziehen:	</t>
  </si>
  <si>
    <t xml:space="preserve"> DR_THEM_WANTS_US:</t>
  </si>
  <si>
    <t xml:space="preserve">$THEM|UY$ will mit §Y$US|U$§! in den Krieg ziehen:	</t>
  </si>
  <si>
    <t xml:space="preserve"> DR_TEMPLATE:</t>
  </si>
  <si>
    <t xml:space="preserve">$DESC$$VALUE$\n</t>
  </si>
  <si>
    <t xml:space="preserve"> DR_POSITIVE_VALUE:</t>
  </si>
  <si>
    <t xml:space="preserve">$VALUE|G$</t>
  </si>
  <si>
    <t xml:space="preserve"> DR_NEGATIVE_VALUE:</t>
  </si>
  <si>
    <t xml:space="preserve">$VALUE|R$</t>
  </si>
  <si>
    <t xml:space="preserve"> DR_POSITIVE_FACTOR:</t>
  </si>
  <si>
    <t xml:space="preserve">$VALUE|G$§G%§!</t>
  </si>
  <si>
    <t xml:space="preserve"> DR_NEGATIVE_FACTOR:</t>
  </si>
  <si>
    <t xml:space="preserve">$VALUE|R$§R%§!</t>
  </si>
  <si>
    <t xml:space="preserve"> DR_AT_WAR_WITH_ALLY_RELUCTANCE:</t>
  </si>
  <si>
    <t xml:space="preserve">§Y$SENDER$§! im Krieg mit Verbündeten:	</t>
  </si>
  <si>
    <t xml:space="preserve"> hostile_status:</t>
  </si>
  <si>
    <t xml:space="preserve">Feindlich</t>
  </si>
  <si>
    <t xml:space="preserve"> cheat_opinion_modifier_good:</t>
  </si>
  <si>
    <t xml:space="preserve">cheat_opinion_modifier_good</t>
  </si>
  <si>
    <t xml:space="preserve"> unstable_alliance:</t>
  </si>
  <si>
    <t xml:space="preserve">Instabiles Bündnis</t>
  </si>
  <si>
    <t xml:space="preserve"> DIPLOMACY_HOSTILE_STATUS:</t>
  </si>
  <si>
    <t xml:space="preserve">Wir sind momentan feindlich</t>
  </si>
  <si>
    <t xml:space="preserve"> faction_general_desc:</t>
  </si>
  <si>
    <t xml:space="preserve">$COUNTRY|UY$ ist mit anderen Nationen in einer Fraktion ($FACTION|Y$).</t>
  </si>
  <si>
    <t xml:space="preserve"> faction_general_extended_desc:</t>
  </si>
  <si>
    <t xml:space="preserve">$COUNTRY2|UY$ und $COUNTRY1|Y$ sind in derselben Fraktion ($FACTION|Y$).</t>
  </si>
  <si>
    <t xml:space="preserve"> FACTION_MEMBER_IS_FACTION_LEADER:</t>
  </si>
  <si>
    <t xml:space="preserve">$COUNTRY|UY$ ist der Fraktionsführer.</t>
  </si>
  <si>
    <t xml:space="preserve"> RELATION_FACTION_MEMBERS_NEAR_ASSUMING_LEADERSHIP_HEADER:</t>
  </si>
  <si>
    <t xml:space="preserve">Die folgenden Mitglieder sind momentan in der Lage oder beinahe in der Lage, die Führung über dieser Fraktion zu übernehmen:</t>
  </si>
  <si>
    <t xml:space="preserve"> RELATION_FACTION_MEMBER_THAT_CAN_ASSUME_LEADERSHIP:</t>
  </si>
  <si>
    <t xml:space="preserve">   $COUNTRY|UY$</t>
  </si>
  <si>
    <t xml:space="preserve"> RELATION_FACTION_MEMBER_CAN_ASSUME_LEADERSHIP:</t>
  </si>
  <si>
    <t xml:space="preserve">$COUNTRY|UY$ ist momentan in der Lage, die Führung über diese Fraktion zu übernehmen.</t>
  </si>
  <si>
    <t xml:space="preserve"> RELATION_FACTION_MEMBER_NEAR_ASSUMING_LEADERSHIP:</t>
  </si>
  <si>
    <t xml:space="preserve">$COUNTRY|UY$ ist fast in der Lage, die Führung über diese Fraktion zu übernehmen.($PROGRESS|0%Y$)</t>
  </si>
  <si>
    <t xml:space="preserve"> RELATION_FACTION_MEMBER_NEAR_ASSUMING_LEADERSHIP_REASON_HEADER:</t>
  </si>
  <si>
    <t xml:space="preserve">§HKann die Führung über die Fraktion aus folgenden Gründen nicht übernehmen:§!</t>
  </si>
  <si>
    <t xml:space="preserve"> war_initiator_desc:</t>
  </si>
  <si>
    <t xml:space="preserve">$COUNTRY|UY$ kämpft einen Angriffskrieg</t>
  </si>
  <si>
    <t xml:space="preserve"> war_receiver_desc:</t>
  </si>
  <si>
    <t xml:space="preserve">$COUNTRY|UY$ kämpft einen Verteidigungskrieg</t>
  </si>
  <si>
    <t xml:space="preserve"> wargoal_initiator_desc:</t>
  </si>
  <si>
    <t xml:space="preserve">$COUNTRY|UY$ hat Kriegsziele gegen andere Nationen</t>
  </si>
  <si>
    <t xml:space="preserve"> wargoal_initiator_extended_desc:</t>
  </si>
  <si>
    <t xml:space="preserve">$COUNTRY1|UY$ hat Kriegsziele gegen $COUNTRY2|Y$:</t>
  </si>
  <si>
    <t xml:space="preserve"> wargoal_receiver_desc:</t>
  </si>
  <si>
    <t xml:space="preserve">$COUNTRY|UY$ ist das Ziel ausländischer Kriegsziele</t>
  </si>
  <si>
    <t xml:space="preserve"> wargoal_receiver_extended_desc:</t>
  </si>
  <si>
    <t xml:space="preserve"> timed_wargoal_initiator_desc:</t>
  </si>
  <si>
    <t xml:space="preserve">$COUNTRY|UY$ rechtfertigt Kriegsziele</t>
  </si>
  <si>
    <t xml:space="preserve"> timed_wargoal_initiator_extended_desc:</t>
  </si>
  <si>
    <t xml:space="preserve">$COUNTRY1|UY$ rechtfertigt Kriegsziele gegen $COUNTRY2|Y$:</t>
  </si>
  <si>
    <t xml:space="preserve"> timed_wargoal_receiver_desc:</t>
  </si>
  <si>
    <t xml:space="preserve">$COUNTRY|UY$ ist das Ziel ausländischer Kriegszielrechtfertigungen</t>
  </si>
  <si>
    <t xml:space="preserve"> timed_wargoal_receiver_extended_desc:</t>
  </si>
  <si>
    <t xml:space="preserve"> demilitarized_zone_initiator_desc:</t>
  </si>
  <si>
    <t xml:space="preserve">$COUNTRY|UY$ hat eine entmilitarisierte Zone</t>
  </si>
  <si>
    <t xml:space="preserve"> demilitarized_zone_initiator_extended_desc:</t>
  </si>
  <si>
    <t xml:space="preserve">$COUNTRY1|UY$ hat eine entmilitarisierte Zone, die von $COUNTRY2|Y$ durchgesetzt wird:</t>
  </si>
  <si>
    <t xml:space="preserve"> demilitarized_zone_receiver_desc:</t>
  </si>
  <si>
    <t xml:space="preserve">$COUNTRY|UY$ erzwingt die Entmilitarisierung einer Zone</t>
  </si>
  <si>
    <t xml:space="preserve"> demilitarized_zone_receiver_extended_desc:</t>
  </si>
  <si>
    <t xml:space="preserve">$COUNTRY2|UY$ erzwingt die Entmilitarisierung einer Zone in $COUNTRY1|Y$:</t>
  </si>
  <si>
    <t xml:space="preserve"> war_reparation_initiator_desc:</t>
  </si>
  <si>
    <t xml:space="preserve">$COUNTRY|UY$ überträgt Zivilfabriken im Zuge von Reparationszahlungen</t>
  </si>
  <si>
    <t xml:space="preserve"> war_reparation_initiator_extended_desc:</t>
  </si>
  <si>
    <t xml:space="preserve">$COUNTRY1|UY$ überträgt Zivilfabriken im Zuge von Reparationszahlungen an $COUNTRY2|Y$</t>
  </si>
  <si>
    <t xml:space="preserve"> war_reparation_receiver_desc:</t>
  </si>
  <si>
    <t xml:space="preserve">$COUNTRY|UY$ erhält Zivilfabriken im Zuge von Reparationszahlungen</t>
  </si>
  <si>
    <t xml:space="preserve"> war_reparation_receiver_extended_desc:</t>
  </si>
  <si>
    <t xml:space="preserve">$COUNTRY2|UY$ erhält Zivilfabriken im Zuge von Reparationszahlungen von $COUNTRY1|Y$</t>
  </si>
  <si>
    <t xml:space="preserve"> resource_rights_initiator_desc:</t>
  </si>
  <si>
    <t xml:space="preserve">$COUNTRY|UY$ überträgt Ressourcenrechte</t>
  </si>
  <si>
    <t xml:space="preserve"> resource_rights_initiator_extended_desc:</t>
  </si>
  <si>
    <t xml:space="preserve">$COUNTRY1|UY$ überträgt Ressourcenrechte an $COUNTRY2|Y$:</t>
  </si>
  <si>
    <t xml:space="preserve"> resource_rights_receiver_desc:</t>
  </si>
  <si>
    <t xml:space="preserve">$COUNTRY|UY$ erhält Ressourcenrechte</t>
  </si>
  <si>
    <t xml:space="preserve"> resource_rights_receiver_extended_desc:</t>
  </si>
  <si>
    <t xml:space="preserve">$COUNTRY2|UY$ erhält Ressourcenrechte von $COUNTRY1|Y$:</t>
  </si>
  <si>
    <t xml:space="preserve"> volunteers_initiator_desc:</t>
  </si>
  <si>
    <t xml:space="preserve">$COUNTRY|UY$ hat Freiwillige in andere Nationen entsandt</t>
  </si>
  <si>
    <t xml:space="preserve"> volunteers_initiator_extended_desc:</t>
  </si>
  <si>
    <t xml:space="preserve">$COUNTRY2|UY$ hat Freiwillige aus $COUNTRY1|Y$.</t>
  </si>
  <si>
    <t xml:space="preserve"> volunteers_receiver_desc:</t>
  </si>
  <si>
    <t xml:space="preserve">$COUNTRY|UY$ hat Freiwillige aus anderen Nationen</t>
  </si>
  <si>
    <t xml:space="preserve"> volunteers_receiver_extended_desc:</t>
  </si>
  <si>
    <t xml:space="preserve">$COUNTRY2|UY$ hat Freiwillige nach $COUNTRY1|Y$ entsandt.</t>
  </si>
  <si>
    <t xml:space="preserve"> expeditionaries_initiator_desc:</t>
  </si>
  <si>
    <t xml:space="preserve">$COUNTRY|UY$ hat Expeditionstruppen in andere Nationen entsandt</t>
  </si>
  <si>
    <t xml:space="preserve"> expeditionaries_initiator_extended_desc:</t>
  </si>
  <si>
    <t xml:space="preserve">$COUNTRY2|UY$ hat Expeditionstruppen aus $COUNTRY1|Y$.</t>
  </si>
  <si>
    <t xml:space="preserve"> expeditionaries_receiver_desc:</t>
  </si>
  <si>
    <t xml:space="preserve">$COUNTRY|UY$ hat Expeditionstruppen aus anderen Nationen</t>
  </si>
  <si>
    <t xml:space="preserve"> expeditionaries_receiver_extended_desc:</t>
  </si>
  <si>
    <t xml:space="preserve">$COUNTRY2|UY$ hat Expeditionstruppen nach $COUNTRY1|Y$ entsandt.</t>
  </si>
  <si>
    <t xml:space="preserve"> timed_stage_coup_initiator_desc:</t>
  </si>
  <si>
    <t xml:space="preserve">$COUNTRY|UY$ inszeniert einen Staatsstreich gegen eine ausländische Regierung</t>
  </si>
  <si>
    <t xml:space="preserve"> timed_stage_coup_initiator_extended_desc:</t>
  </si>
  <si>
    <t xml:space="preserve">$COUNTRY1|UY$ inszeniert einen Staatsstreich in $COUNTRY2|Y$</t>
  </si>
  <si>
    <t xml:space="preserve"> timed_stage_coup_receiver_desc:</t>
  </si>
  <si>
    <t xml:space="preserve">$COUNTRY|UY$ ist das Ziel eines bevorstehenden Staatsstreichs, der von ausländischen Mächten inszeniert wird</t>
  </si>
  <si>
    <t xml:space="preserve"> timed_stage_coup_receiver_extended_desc:</t>
  </si>
  <si>
    <t xml:space="preserve"> non_aggression_pact_general_desc:</t>
  </si>
  <si>
    <t xml:space="preserve">$COUNTRY|UY$ hat Nichtangriffspakte mit anderen Nationen</t>
  </si>
  <si>
    <t xml:space="preserve"> non_aggression_pact_general_extended_desc:</t>
  </si>
  <si>
    <t xml:space="preserve">$COUNTRY1|UY$ hat Nichtangriffspakte mit $COUNTRY2|Y$</t>
  </si>
  <si>
    <t xml:space="preserve"> improve_relation_initiator_desc:</t>
  </si>
  <si>
    <t xml:space="preserve">$COUNTRY|UY$ verbessert seine diplomatischen Beziehungen zu anderen Nationen</t>
  </si>
  <si>
    <t xml:space="preserve"> improve_relation_initiator_extended_desc:</t>
  </si>
  <si>
    <t xml:space="preserve">$COUNTRY1|UY$ verbessert seine Beziehungen mit $COUNTRY2|Y$</t>
  </si>
  <si>
    <t xml:space="preserve"> improve_relation_receiver_desc:</t>
  </si>
  <si>
    <t xml:space="preserve">$COUNTRY|UY$ wird von ausländischen Diplomaten besucht, die eine Verbesserung der Beziehung aushandeln sollen</t>
  </si>
  <si>
    <t xml:space="preserve"> improve_relation_receiver_extended_desc:</t>
  </si>
  <si>
    <t xml:space="preserve"> war_relation_active:</t>
  </si>
  <si>
    <t xml:space="preserve">liegt im Krieg mit</t>
  </si>
  <si>
    <t xml:space="preserve"> send_attache_initiator_desc:</t>
  </si>
  <si>
    <t xml:space="preserve">$COUNTRY|UY$ entsendet seine Attachés in andere Nationen.</t>
  </si>
  <si>
    <t xml:space="preserve"> send_attache_initiator_extended_desc:</t>
  </si>
  <si>
    <t xml:space="preserve">$COUNTRY1|UY$ hat einen Militärattaché nach $COUNTRY2|Y$ entsandt</t>
  </si>
  <si>
    <t xml:space="preserve"> send_attache_receiver_desc:</t>
  </si>
  <si>
    <t xml:space="preserve">$COUNTRY|UY$ wird von ausländischen Attachés besucht</t>
  </si>
  <si>
    <t xml:space="preserve"> send_attache_receiver_extended_desc:</t>
  </si>
  <si>
    <t xml:space="preserve"> military_access_initiator_desc:</t>
  </si>
  <si>
    <t xml:space="preserve">$COUNTRY|UY$ hat militärischen Zugang zu anderen Nationen</t>
  </si>
  <si>
    <t xml:space="preserve"> military_access_initiator_extended_desc:</t>
  </si>
  <si>
    <t xml:space="preserve">$COUNTRY1|UY$ hat militärischen Zugang zu $COUNTRY2|Y$</t>
  </si>
  <si>
    <t xml:space="preserve"> military_access_receiver_desc:</t>
  </si>
  <si>
    <t xml:space="preserve">$COUNTRY|UY$ verleiht militärischen Zugang zu anderen Nationen</t>
  </si>
  <si>
    <t xml:space="preserve"> military_access_receiver_extended_desc:</t>
  </si>
  <si>
    <t xml:space="preserve"> offer_military_access_initiator_desc:</t>
  </si>
  <si>
    <t xml:space="preserve"> offer_military_access_initiator_extended_desc:</t>
  </si>
  <si>
    <t xml:space="preserve">$COUNTRY2|UY$ hat militärischen Zugang zu $COUNTRY1|Y$</t>
  </si>
  <si>
    <t xml:space="preserve"> offer_military_access_receiver_desc:</t>
  </si>
  <si>
    <t xml:space="preserve"> offer_military_access_receiver_extended_desc:</t>
  </si>
  <si>
    <t xml:space="preserve"> guarantee_initiator_desc:</t>
  </si>
  <si>
    <t xml:space="preserve">$COUNTRY|UY$ garantiert die Unabhängigkeit anderer Nationen</t>
  </si>
  <si>
    <t xml:space="preserve"> guarantee_initiator_extended_desc:</t>
  </si>
  <si>
    <t xml:space="preserve">$COUNTRY1|UY$ garantiert die Unabhängigkeit von $COUNTRY2|Y$</t>
  </si>
  <si>
    <t xml:space="preserve"> guarantee_receiver_desc:</t>
  </si>
  <si>
    <t xml:space="preserve">Die Unabhängigkeit von $COUNTRY|Y$ wird durch andere Nationen garantiert</t>
  </si>
  <si>
    <t xml:space="preserve"> guarantee_receiver_extended_desc:</t>
  </si>
  <si>
    <t xml:space="preserve">Die Unabhängigkeit von $COUNTRY2|Y$ wird durch $COUNTRY1|Y$ garantiert</t>
  </si>
  <si>
    <t xml:space="preserve"> puppet_initiator_desc:</t>
  </si>
  <si>
    <t xml:space="preserve">$COUNTRY|UY$ hat andere Nationen als Untertanenstaaten</t>
  </si>
  <si>
    <t xml:space="preserve"> puppet_initiator_extended_desc:</t>
  </si>
  <si>
    <t xml:space="preserve">$COUNTRY2|UY$ ist ein Untertan von $COUNTRY1|Y$</t>
  </si>
  <si>
    <t xml:space="preserve"> puppet_receiver_desc:</t>
  </si>
  <si>
    <t xml:space="preserve">$COUNTRY|UY$ ist ein Marionettenstaat einer ausländischen Macht</t>
  </si>
  <si>
    <t xml:space="preserve"> puppet_receiver_extended_desc:</t>
  </si>
  <si>
    <t xml:space="preserve">$COUNTRY2|UY$ ist ein Marionettenstaat von $COUNTRY1|Y$</t>
  </si>
  <si>
    <t xml:space="preserve"> lend_lease_initiator_desc:</t>
  </si>
  <si>
    <t xml:space="preserve">$COUNTRY|UY$ hat Leih-Pacht-Geschäfte mit anderen Nationen</t>
  </si>
  <si>
    <t xml:space="preserve"> lend_lease_initiator_extended_desc:</t>
  </si>
  <si>
    <t xml:space="preserve">$COUNTRY1|UY$ unterstützt $COUNTRY2|Y$ durch ein Leih-Pacht-Geschäft</t>
  </si>
  <si>
    <t xml:space="preserve"> lend_lease_receiver_desc:</t>
  </si>
  <si>
    <t xml:space="preserve">$COUNTRY|UY$ wird von anderen Nationen durch Leih-Pacht-Geschäfte unterstützt</t>
  </si>
  <si>
    <t xml:space="preserve"> lend_lease_receiver_extended_desc:</t>
  </si>
  <si>
    <t xml:space="preserve"> boost_party_popularity_initiator_desc:</t>
  </si>
  <si>
    <t xml:space="preserve">$COUNTRY|UY$ unterstützt das Wachstum einer politischen Partei im Ausland</t>
  </si>
  <si>
    <t xml:space="preserve"> boost_party_popularity_initiator_extended_desc:</t>
  </si>
  <si>
    <t xml:space="preserve">$COUNTRY1|UY$ unterstützt das Wachstum einer politischen Partei in $COUNTRY2|Y$</t>
  </si>
  <si>
    <t xml:space="preserve"> boost_party_popularity_receiver_desc:</t>
  </si>
  <si>
    <t xml:space="preserve">Das Wachstum einer politischen Partei in $COUNTRY|Y$ wird durch eine ausländische Macht unterstützt</t>
  </si>
  <si>
    <t xml:space="preserve"> boost_party_popularity_receiver_extended_desc:</t>
  </si>
  <si>
    <t xml:space="preserve"> truce_desc:</t>
  </si>
  <si>
    <t xml:space="preserve">$COUNTRY|UY$ hat Waffenstillstandsabkommen mit anderen Nationen</t>
  </si>
  <si>
    <t xml:space="preserve"> truce_general_desc:</t>
  </si>
  <si>
    <t xml:space="preserve">$COUNTRY|UY$ hat ein Waffenstillstandsabkommen mit anderen Nationen</t>
  </si>
  <si>
    <t xml:space="preserve"> truce_general_extended_desc:</t>
  </si>
  <si>
    <t xml:space="preserve">$COUNTRY1|UY$ hat ein Waffenstillstandsabkommen mit $COUNTRY2|Y$</t>
  </si>
  <si>
    <t xml:space="preserve"> WARGOAL_MODIFIER_DESC:</t>
  </si>
  <si>
    <t xml:space="preserve">Kriegsziel-Modifikatoren</t>
  </si>
  <si>
    <t xml:space="preserve"> WARGOAL_COST_VOLUNTEERS_VALUE:</t>
  </si>
  <si>
    <t xml:space="preserve">$COUNTRY|UY$ entsendet Freiwillige an unsere Feinde: $VALUE|G$</t>
  </si>
  <si>
    <t xml:space="preserve"> WARGOAL_COST_OUR_MODIFIER:</t>
  </si>
  <si>
    <t xml:space="preserve">$COUNTRY|UY$ Modifikatoren:	</t>
  </si>
  <si>
    <t xml:space="preserve"> WARGOAL_COST_THEIR_MODIFIER:</t>
  </si>
  <si>
    <t xml:space="preserve"> DR_COMMUNIST_NOT_NEIGHBOUR:</t>
  </si>
  <si>
    <t xml:space="preserve">$THEM|UY$ grenzt nicht an die Fraktion:	</t>
  </si>
  <si>
    <t xml:space="preserve"> DR_ATTITUDE:</t>
  </si>
  <si>
    <t xml:space="preserve">$US|UY$ $ATTITUDE|Y$ gegenüber $THEM|Y$:	</t>
  </si>
  <si>
    <t xml:space="preserve"> DR_PREFER_OTHER_FACTION:</t>
  </si>
  <si>
    <t xml:space="preserve">$THEM|UY$ wäre lieber Teil von $FACTION|Y$:	</t>
  </si>
  <si>
    <t xml:space="preserve"> AI_MESSAGE_CAT1_MES1:</t>
  </si>
  <si>
    <t xml:space="preserve">Großartig, wie du dich hast annektieren lassen, $OTHER$. Wir sind echt stolz auf dich.</t>
  </si>
  <si>
    <t xml:space="preserve"> AI_MESSAGE_CAT1_MES2:</t>
  </si>
  <si>
    <t xml:space="preserve">Ahahahah, $OTHER$ ist einfach so mies in dem Spiel.</t>
  </si>
  <si>
    <t xml:space="preserve"> AI_MESSAGE_CAT1_MES3:</t>
  </si>
  <si>
    <t xml:space="preserve">Spiel mal das Tutorial, $OTHER_ADJ$er Noob.</t>
  </si>
  <si>
    <t xml:space="preserve"> AI_MESSAGE_CAT1_MES4:</t>
  </si>
  <si>
    <t xml:space="preserve">Ich hab $OTHER$ so hart gepwnt, fast hatte ich Mitleid.</t>
  </si>
  <si>
    <t xml:space="preserve"> AI_MESSAGE_CAT1_MES5:</t>
  </si>
  <si>
    <t xml:space="preserve">Vielleicht ist dieses Spiel zu hardcore für dich, $OTHER$. Vielleicht spielst du lieber ein einfaches Casual-Game, sowas wie Europa Universalis.</t>
  </si>
  <si>
    <t xml:space="preserve"> AI_MESSAGE_CAT1_MES6:</t>
  </si>
  <si>
    <t xml:space="preserve">Wetten, dass $OTHER$ nicht mal 2 Stunden auf die OOB-Konfiguration verwendet hat? Amateur!</t>
  </si>
  <si>
    <t xml:space="preserve"> AI_MESSAGE_CAT1_MES7:</t>
  </si>
  <si>
    <t xml:space="preserve">Uuuuuh, wie viel schönes $OTHER_ADJ$es Land ich jetzt habe. Die haben das wohl nicht mehr gebraucht!</t>
  </si>
  <si>
    <t xml:space="preserve"> AI_MESSAGE_CAT1_MES8:</t>
  </si>
  <si>
    <t xml:space="preserve">Hey, $OTHER$, vielleicht wehrt ihr euch nächstes Mal ein bisschen? Oder habt ihr das diesmal auch? Ich hab nichts gemerkt!</t>
  </si>
  <si>
    <t xml:space="preserve"> AI_MESSAGE_CAT1_MES9:</t>
  </si>
  <si>
    <t xml:space="preserve">Warum braucht $OTHER$ ein Handtuch? Weil ich sie nass gemacht habe!</t>
  </si>
  <si>
    <t xml:space="preserve"> AI_MESSAGE_CAT1_MES10:</t>
  </si>
  <si>
    <t xml:space="preserve">Ah, tut das gut, seinen Lebensraum ein wenig auszuweiten. Oder, $OTHER$?</t>
  </si>
  <si>
    <t xml:space="preserve"> AI_MESSAGE_CAT2_MES1:</t>
  </si>
  <si>
    <t xml:space="preserve">Ich werd dich sowas von blitzkriegen, $OTHER$!</t>
  </si>
  <si>
    <t xml:space="preserve"> AI_MESSAGE_CAT2_MES2:</t>
  </si>
  <si>
    <t xml:space="preserve">Bald sprechen in $OTHER$ alle nur noch $US_ADJ$.</t>
  </si>
  <si>
    <t xml:space="preserve"> AI_MESSAGE_CAT2_MES3:</t>
  </si>
  <si>
    <t xml:space="preserve">Seht euch an, wie dieser $OTHER_ADJ$e Amateur versucht, meine überlegenen $US_ADJ$ Truppen zu besiegen. Es wäre lustig, wenn es nicht so traurig wäre!</t>
  </si>
  <si>
    <t xml:space="preserve"> AI_MESSAGE_CAT2_MES4:</t>
  </si>
  <si>
    <t xml:space="preserve">Nennst du das einen Krieg, $OTHER$? Ich nenne es ein Kinderspiel.</t>
  </si>
  <si>
    <t xml:space="preserve"> AI_MESSAGE_CAT2_MES5:</t>
  </si>
  <si>
    <t xml:space="preserve">Pass bloß gut auf die $OTHER_ADJ$en Fabriken auf, ich will sie bald verwenden!</t>
  </si>
  <si>
    <t xml:space="preserve"> AI_MESSAGE_CAT2_MES6:</t>
  </si>
  <si>
    <t xml:space="preserve">Hörst du das, $OTHER$? Das ist das Geräusch, wie heftig ich dich grad fertigmache.</t>
  </si>
  <si>
    <t xml:space="preserve"> AI_MESSAGE_CAT2_MES7:</t>
  </si>
  <si>
    <t xml:space="preserve">Hey, $OTHER$, vielleicht würdest du dich besser schlagen, wenn du nicht ständig davonrennen, sondern auch mal kämpfen würdest?</t>
  </si>
  <si>
    <t xml:space="preserve"> AI_MESSAGE_CAT2_MES8:</t>
  </si>
  <si>
    <t xml:space="preserve">LOL, niedlich, wie $COUNTRY$ mich bekämpfen will! Als würde man einem komatösen Frettchen das Kommando über eine Armee übertragen!</t>
  </si>
  <si>
    <t xml:space="preserve"> AI_MESSAGE_CAT2_MES9:</t>
  </si>
  <si>
    <t xml:space="preserve">Wirklich hübsch in $COUNTRY$ um diese Jahreszeit. Meine Armeen fühlen sich pudelwohl!</t>
  </si>
  <si>
    <t xml:space="preserve"> AI_MESSAGE_CAT2_MES10:</t>
  </si>
  <si>
    <t xml:space="preserve">Klick endlich auf 'Aufgeben', $COUNTRY$! Du vergeudest echt meine Zeit.</t>
  </si>
  <si>
    <t xml:space="preserve"> AI_MESSAGE_CAT3_MES1:</t>
  </si>
  <si>
    <t xml:space="preserve">$OTHER|U$ ist ein Hacker! Nie im Leben hat der mich legal geschlagen!</t>
  </si>
  <si>
    <t xml:space="preserve"> AI_MESSAGE_CAT3_MES2:</t>
  </si>
  <si>
    <t xml:space="preserve">Das Spiel ist so mies ausbalanciert! $OTHER_ADJ$e Weltraumsoldaten sind unmöglich zu besiegen und $US_ADJ$e Truppen sind nur nasses Papier.</t>
  </si>
  <si>
    <t xml:space="preserve"> AI_MESSAGE_CAT3_MES3:</t>
  </si>
  <si>
    <t xml:space="preserve">Pff, das Spiel ist sowieso blöd. Ich hab wichtigere Dinge zu tun.</t>
  </si>
  <si>
    <t xml:space="preserve"> AI_MESSAGE_CAT3_MES4:</t>
  </si>
  <si>
    <t xml:space="preserve">Ich hätte nicht gegen $OTHER$ verloren, wenn Paradox es nicht so programmiert hätte, dass meine Verbündeten dümmer als zwei Tonnen Granit sind, während der Feind buchstäblich hellsehen kann!</t>
  </si>
  <si>
    <t xml:space="preserve"> AI_MESSAGE_CAT3_MES5:</t>
  </si>
  <si>
    <t xml:space="preserve">ffaSJLgapigjaslgmag s asv lajvlvDU KANNST MICH MAL, $OTHER$ MIT DIR SPIELE ICH NIE WIEDER!!!1!!!elf!!!</t>
  </si>
  <si>
    <t xml:space="preserve"> AI_MESSAGE_CAT3_MES6:</t>
  </si>
  <si>
    <t xml:space="preserve">gg $OTHER$ aber nächstes mal kämpfst du vielleicht mit fairen bandagen okay?</t>
  </si>
  <si>
    <t xml:space="preserve"> AI_MESSAGE_CAT3_MES7:</t>
  </si>
  <si>
    <t xml:space="preserve">Wow, dieses eine Gameplay-Feature ist echt dämlich. Kein Wunder, dass ich gegen $OTHER$ verloren habe.</t>
  </si>
  <si>
    <t xml:space="preserve"> AI_MESSAGE_CAT3_MES8:</t>
  </si>
  <si>
    <t xml:space="preserve">WOW! Wenn sie $OTHER$ IM LETZTEN PATCH NICHT TOTAL MIES AUSBALANCIERT HÄTTEN, wäre es VIELLEICHT sogar ein fairer Kampf gewesen!</t>
  </si>
  <si>
    <t xml:space="preserve"> AI_MESSAGE_CAT3_MES9:</t>
  </si>
  <si>
    <t xml:space="preserve">Deswegen war Hearts of Iron 3 einfach besser. In HOI3 hätte $OTHER$ mich nie so unfair geschlagen :</t>
  </si>
  <si>
    <t xml:space="preserve"> AI_MESSAGE_CAT3_MES10:</t>
  </si>
  <si>
    <t xml:space="preserve">Pff, nur wegen dem blöden Zufallsgenerator hab ich den Krieg gegen $OTHER$ verloren. Schade, dass echtes Können in dem Spiel nichts wert ist.</t>
  </si>
  <si>
    <t xml:space="preserve"> DIPLOMACY_WAR_NO_WAR_ON_SUBJECTS:</t>
  </si>
  <si>
    <t xml:space="preserve">Sie sind eine Marionette, Sie müssen also stattdessen $OVERLORD|Y$ den Krieg erklären.</t>
  </si>
  <si>
    <t xml:space="preserve"> attitude_neutral:</t>
  </si>
  <si>
    <t xml:space="preserve">neutral</t>
  </si>
  <si>
    <t xml:space="preserve"> attitude_hostile:</t>
  </si>
  <si>
    <t xml:space="preserve">feindlich</t>
  </si>
  <si>
    <t xml:space="preserve"> attitude_friendly:</t>
  </si>
  <si>
    <t xml:space="preserve">befreundet</t>
  </si>
  <si>
    <t xml:space="preserve"> attitude_protective:</t>
  </si>
  <si>
    <t xml:space="preserve">beschützend</t>
  </si>
  <si>
    <t xml:space="preserve"> attitude_outraged:</t>
  </si>
  <si>
    <t xml:space="preserve">zornig</t>
  </si>
  <si>
    <t xml:space="preserve"> attitude_threatened:</t>
  </si>
  <si>
    <t xml:space="preserve">bedroht</t>
  </si>
  <si>
    <t xml:space="preserve"> attitude_allied:</t>
  </si>
  <si>
    <t xml:space="preserve">verbündet</t>
  </si>
  <si>
    <t xml:space="preserve"> DR_US_LOSING_WARS:</t>
  </si>
  <si>
    <t xml:space="preserve">$US|UY$ verliert einen Krieg:	</t>
  </si>
  <si>
    <t xml:space="preserve"> DR_US_TIME_AT_WAR:</t>
  </si>
  <si>
    <t xml:space="preserve">Der Krieg von $US|UY$ hält schon zu lange an:	</t>
  </si>
  <si>
    <t xml:space="preserve"> DR_FACTION_UNSTABLE:</t>
  </si>
  <si>
    <t xml:space="preserve">Bündnis ist instabil:	</t>
  </si>
  <si>
    <t xml:space="preserve"> DIPLOMACY_CLOSE:</t>
  </si>
  <si>
    <t xml:space="preserve">Schließen</t>
  </si>
  <si>
    <t xml:space="preserve"> HAS_GUARANT:</t>
  </si>
  <si>
    <t xml:space="preserve">Sie garantieren uns</t>
  </si>
  <si>
    <t xml:space="preserve"> HAS_NOT_GUARANT:</t>
  </si>
  <si>
    <t xml:space="preserve">Wir garantieren sie nicht</t>
  </si>
  <si>
    <t xml:space="preserve"> PUPPET_CALLED_YOU_TO_WAR:</t>
  </si>
  <si>
    <t xml:space="preserve">Unsere Marionette $PUPPET|Y$ braucht unsere Hilfe und hat uns in den Krieg $WAR|Y$ gerufen.</t>
  </si>
  <si>
    <t xml:space="preserve"> MASTER_CALLED_US_TO_WAR:</t>
  </si>
  <si>
    <t xml:space="preserve">Unser Herr $MASTER|Y$ braucht unsere Hilfe und hat uns in den $WAR|Y$ gerufen.</t>
  </si>
  <si>
    <t xml:space="preserve"> DIPLOMACY_REQUEST_EXPIRY:</t>
  </si>
  <si>
    <t xml:space="preserve">Diese Anfrage läuft am $DATE|Y$ ab</t>
  </si>
  <si>
    <t xml:space="preserve"> DIPLOMACY_OPINION_LEASED_EQUIPMENT:</t>
  </si>
  <si>
    <t xml:space="preserve">Kürzlich gelieferte Ausrüstung: $VALUE|+=$</t>
  </si>
  <si>
    <t xml:space="preserve"> DR_KICKED_FROM_FACTION:</t>
  </si>
  <si>
    <t xml:space="preserve">Kürzlich aus dem Bündnis hinausgeworfen:	</t>
  </si>
  <si>
    <t xml:space="preserve"> DIPLOMACY_OPINION_SENT_VOLUNTEERS:</t>
  </si>
  <si>
    <t xml:space="preserve">$COUNT|H$ Freiwillige: $VALUE|+=$</t>
  </si>
  <si>
    <t xml:space="preserve"> DIPLOMACY_OPINION_FOR_DEMO_FROM_WT_GENERATION:</t>
  </si>
  <si>
    <t xml:space="preserve">Generierte weltweite Spannung: $VALUE|+=$</t>
  </si>
  <si>
    <t xml:space="preserve"> TRUCE_LASTS_UNTIL:</t>
  </si>
  <si>
    <t xml:space="preserve">Der Waffenstillstand gilt bis $DATE|Y$</t>
  </si>
  <si>
    <t xml:space="preserve"> TRUCE_BREAK_WARNING_JOIN:</t>
  </si>
  <si>
    <t xml:space="preserve">§RWARNUNG! Wenn wir uns unserem Verbündeten anschließen, kostet uns das wegen Waffenstillstandsabkommen  £pol_power $COST|Y0$§!</t>
  </si>
  <si>
    <t xml:space="preserve"> TRUCE_BREAK_WARNING_CALL:</t>
  </si>
  <si>
    <t xml:space="preserve">§RWARNUNG! Wenn wir diesen Ruf zu den Waffen annehmen, kostet uns das wegen Waffenstillstandsabkommen  £pol_power $COST|Y0$§!</t>
  </si>
  <si>
    <t xml:space="preserve"> THREAT_CAPITULATE:</t>
  </si>
  <si>
    <t xml:space="preserve">$LOSER|U$ hat gegenüber $WINNER$ kapituliert</t>
  </si>
  <si>
    <t xml:space="preserve"> AST_the_swpa_menace_boycot_JAP:</t>
  </si>
  <si>
    <t xml:space="preserve">Gefahr im Südwestpazifik</t>
  </si>
  <si>
    <t xml:space="preserve"> CAN_supply_the_red_army_trade:</t>
  </si>
  <si>
    <t xml:space="preserve">Rüsten Sie die Rote Armee aus</t>
  </si>
  <si>
    <t xml:space="preserve"> CAN_patriation_mod:</t>
  </si>
  <si>
    <t xml:space="preserve">Patriation verlangt</t>
  </si>
  <si>
    <t xml:space="preserve"> SAF_anti_colonialist_crusaders:</t>
  </si>
  <si>
    <t xml:space="preserve">Anti-kolonialistische Kreuzritter</t>
  </si>
  <si>
    <t xml:space="preserve"> SAF_anti_british_sentiment:</t>
  </si>
  <si>
    <t xml:space="preserve">Anti-britische Stimmung</t>
  </si>
  <si>
    <t xml:space="preserve"> NZL_strengthen_ties:</t>
  </si>
  <si>
    <t xml:space="preserve">Bande gestärkt</t>
  </si>
  <si>
    <t xml:space="preserve"> DIPLOMACY_REDUCEAUTONOMY_TITLE:</t>
  </si>
  <si>
    <t xml:space="preserve">Autonomie des Untertanen verringern</t>
  </si>
  <si>
    <t xml:space="preserve"> DIPLOMACY_REDUCEAUTONOMY_ACTION_DESC:</t>
  </si>
  <si>
    <t xml:space="preserve">Das Maß an Autonomie des Untertanen verringern</t>
  </si>
  <si>
    <t xml:space="preserve"> DIPLOMACY_INCREASEAUTONOMY_TITLE:</t>
  </si>
  <si>
    <t xml:space="preserve">Unsere Autonomie erhöhen</t>
  </si>
  <si>
    <t xml:space="preserve"> DIPLOMACY_INCREASEAUTONOMY_ACTION_DESC:</t>
  </si>
  <si>
    <t xml:space="preserve">Unser Maß an Autonomie erhöhen</t>
  </si>
  <si>
    <t xml:space="preserve"> DIPLOMACY_MESSAGE_SUBJECT_AUTONOMY_INCREASED_TITLE:</t>
  </si>
  <si>
    <t xml:space="preserve">Autonomie des Untertanen wurde erhöht</t>
  </si>
  <si>
    <t xml:space="preserve"> DIPLOMACY_MESSAGE_SUBJECT_AUTONOMY_INCREASED_BODY:</t>
  </si>
  <si>
    <t xml:space="preserve">$SUBJECT|UY$ hat den Autonomie-Level von $FROM_LEVEL|Y$ auf $TO_LEVEL|Y$ verändert.\n\n</t>
  </si>
  <si>
    <t xml:space="preserve"> DIPLOMACY_MESSAGE_SUBJECT_AUTONOMY_LOWERED_TITLE:</t>
  </si>
  <si>
    <t xml:space="preserve">Unsere Autonomie ist gesunken</t>
  </si>
  <si>
    <t xml:space="preserve"> DIPLOMACY_MESSAGE_SUBJECT_AUTONOMY_LOWERED_BODY:</t>
  </si>
  <si>
    <t xml:space="preserve">$OVERLORD|UY$ hat den Autonomie-Level von $FROM_LEVEL|Y$ auf $TO_LEVEL|Y$ verändert.\n\n</t>
  </si>
  <si>
    <t xml:space="preserve"> DIPLOMACY_MESSAGE_SUBJECT_AUTONOMY_CHANGE_MANPOWER:</t>
  </si>
  <si>
    <t xml:space="preserve">Es sind $VALUE|^2H$ Mannstärke von uns nötig.</t>
  </si>
  <si>
    <t xml:space="preserve"> CAN_NOT_JOIN_CIVIL_WAR:</t>
  </si>
  <si>
    <t xml:space="preserve">Für den Beitritt zu einem Bürgerkrieg muss die weltweite Spannung über $LIMIT|H$ liegen</t>
  </si>
  <si>
    <t xml:space="preserve"> CIVIL_WAR_TENSION_DESC:</t>
  </si>
  <si>
    <t xml:space="preserve">Für den Beitritt zu einem Bürgerkrieg muss die weltweite Spannung bei mindestens $MIN|0H%$ liegen. Im Moment liegt sie bei $CURRENT|0R%$.</t>
  </si>
  <si>
    <t xml:space="preserve"> AVERAGE_MEMBER_STRENGTH:</t>
  </si>
  <si>
    <t xml:space="preserve">Durchschnittliche Mitgliedsstärke</t>
  </si>
  <si>
    <t xml:space="preserve"> DR_SAME_FACTION_AS:</t>
  </si>
  <si>
    <t xml:space="preserve">In einem Bündnis mit $COUNTRY|H$:	</t>
  </si>
  <si>
    <t xml:space="preserve"> DR_COMPETING_FACTIONS:</t>
  </si>
  <si>
    <t xml:space="preserve">Ist in einem anderen Bündnis als $COUNTRY|H$:</t>
  </si>
  <si>
    <t xml:space="preserve"> DR_US_HELPED_THEM_WITH_COUP:</t>
  </si>
  <si>
    <t xml:space="preserve">§Y$US|U$§! hat §Y$THEM$§! beim Staatsstreich geholfen:	</t>
  </si>
  <si>
    <t xml:space="preserve"> huge_increase:</t>
  </si>
  <si>
    <t xml:space="preserve">Riesige Meinungssteigerung</t>
  </si>
  <si>
    <t xml:space="preserve"> embargo:</t>
  </si>
  <si>
    <t xml:space="preserve">Industriesektor-Embargo</t>
  </si>
  <si>
    <t xml:space="preserve"> backed_our_cause:</t>
  </si>
  <si>
    <t xml:space="preserve">Hat unsere Sache unterstützt</t>
  </si>
  <si>
    <t xml:space="preserve"> betrayed_our_cause:</t>
  </si>
  <si>
    <t xml:space="preserve">Hat unsere Sache verraten</t>
  </si>
  <si>
    <t xml:space="preserve"> HUN_stubborn_fools:</t>
  </si>
  <si>
    <t xml:space="preserve">Dickköpfige Narren</t>
  </si>
  <si>
    <t xml:space="preserve"> HUN_refused_alliance:</t>
  </si>
  <si>
    <t xml:space="preserve">Bündnis verweigert</t>
  </si>
  <si>
    <t xml:space="preserve"> HUN_renegade:</t>
  </si>
  <si>
    <t xml:space="preserve">Alleingänge</t>
  </si>
  <si>
    <t xml:space="preserve"> HUN_SOV_betrayal:</t>
  </si>
  <si>
    <t xml:space="preserve">Sowjetischer Verrat</t>
  </si>
  <si>
    <t xml:space="preserve"> HUN_split_CZE:</t>
  </si>
  <si>
    <t xml:space="preserve">Einigung in der tschechischen Frage</t>
  </si>
  <si>
    <t xml:space="preserve"> HUN_split_CZE_betrayed:</t>
  </si>
  <si>
    <t xml:space="preserve">Vereinbarung gebrochen</t>
  </si>
  <si>
    <t xml:space="preserve"> refused_alliance:</t>
  </si>
  <si>
    <t xml:space="preserve"> YUG_sold_planes:</t>
  </si>
  <si>
    <t xml:space="preserve">Kauf von Flugzeugen genehmigt</t>
  </si>
  <si>
    <t xml:space="preserve"> YUG_royal_ties:</t>
  </si>
  <si>
    <t xml:space="preserve">Königliche Bande</t>
  </si>
  <si>
    <t xml:space="preserve"> YUG_gave_away_slovenia:</t>
  </si>
  <si>
    <t xml:space="preserve">Kapituliertes Slowenien</t>
  </si>
  <si>
    <t xml:space="preserve"> FRA_mers_el_kebir:</t>
  </si>
  <si>
    <t xml:space="preserve">Überfall auf Mers-el-Kébir</t>
  </si>
  <si>
    <t xml:space="preserve"> ROM_foreign_motor_company:</t>
  </si>
  <si>
    <t xml:space="preserve">Automobilindustrie-Kontakte</t>
  </si>
  <si>
    <t xml:space="preserve"> HUN_dynastic_ties_license:</t>
  </si>
  <si>
    <t xml:space="preserve">Königliche Unterstützung</t>
  </si>
  <si>
    <t xml:space="preserve"> free_license:</t>
  </si>
  <si>
    <t xml:space="preserve">Kostenlose Lizenz</t>
  </si>
  <si>
    <t xml:space="preserve"> GER_accept_british_naval_dominance_opinion:</t>
  </si>
  <si>
    <t xml:space="preserve">Britische Seeherrschaft akzeptiert</t>
  </si>
  <si>
    <t xml:space="preserve"> GER_netherlands_kaiser_accept_opinion:</t>
  </si>
  <si>
    <t xml:space="preserve">Den Kaiser zurückgegeben</t>
  </si>
  <si>
    <t xml:space="preserve"> GER_netherlands_kaiser_decline_opinion:</t>
  </si>
  <si>
    <t xml:space="preserve">Den Kaiser als Geisel genommen</t>
  </si>
  <si>
    <t xml:space="preserve"> CHI_xian_refused:</t>
  </si>
  <si>
    <t xml:space="preserve">Gründung der Vereinten Front verweigert</t>
  </si>
  <si>
    <t xml:space="preserve"> JAP_broke_the_london_naval_treaty:</t>
  </si>
  <si>
    <t xml:space="preserve">Londoner Flottenvertrag verletzt</t>
  </si>
  <si>
    <t xml:space="preserve"> CHI_refused_support:</t>
  </si>
  <si>
    <t xml:space="preserve">Unterstützung verweigert</t>
  </si>
  <si>
    <t xml:space="preserve"> CHI_cooperation_with_the_communists_positive:</t>
  </si>
  <si>
    <t xml:space="preserve">Kooperation mit den Kommunisten</t>
  </si>
  <si>
    <t xml:space="preserve"> CHI_cooperation_with_the_communists_negative:</t>
  </si>
  <si>
    <t xml:space="preserve"> CHI_cooperation_with_the_nationalists_positive:</t>
  </si>
  <si>
    <t xml:space="preserve">Kooperation mit den Nationalisten</t>
  </si>
  <si>
    <t xml:space="preserve"> CHI_cooperation_with_the_nationalists_negative:</t>
  </si>
  <si>
    <t xml:space="preserve"> POR_rejected_lease:</t>
  </si>
  <si>
    <t xml:space="preserve"> USA_special_relationship:</t>
  </si>
  <si>
    <t xml:space="preserve">Besondere Beziehung</t>
  </si>
  <si>
    <t xml:space="preserve"> unilateral_war:</t>
  </si>
  <si>
    <t xml:space="preserve">Unilateraler Krieg</t>
  </si>
  <si>
    <t xml:space="preserve"> betrayed_alliance:</t>
  </si>
  <si>
    <t xml:space="preserve">Verratenes Bündnis</t>
  </si>
  <si>
    <t xml:space="preserve"> DIPLOMACY_DOCKING_RIGHTS:</t>
  </si>
  <si>
    <t xml:space="preserve">Anlegerechte</t>
  </si>
  <si>
    <t xml:space="preserve"> DIPLOMACY_DOCKING_RIGHTS_TITLE:</t>
  </si>
  <si>
    <t xml:space="preserve">Um Anlegerechte bitten</t>
  </si>
  <si>
    <t xml:space="preserve"> DIPLOMACY_DOCKING_RIGHTS_DESC:</t>
  </si>
  <si>
    <t xml:space="preserve">Anlegerechte erlauben es unseren Schiffen, in ihren Häfen anzulegen, um Vorräte aufzunehmen.</t>
  </si>
  <si>
    <t xml:space="preserve"> DIPLOMACY_DOCKING_RIGHTS_ACTION_DESC:</t>
  </si>
  <si>
    <t xml:space="preserve">Darum bitten, mit unseren Schiffen in ihren Häfen anlegen zu dürfen, um Vorräte aufzunehmen.</t>
  </si>
  <si>
    <t xml:space="preserve"> DIPLOMACY_DOCKING_RIGHTS_REQUEST_DESC:</t>
  </si>
  <si>
    <t xml:space="preserve">$COUNTRY|UY$ will mit seinen Schiffen in unseren Häfen Vorräte aufnehmen.</t>
  </si>
  <si>
    <t xml:space="preserve"> DIPLOMACY_REVOKE_DOCKING_RIGHTS_TITLE:</t>
  </si>
  <si>
    <t xml:space="preserve">Unsere Anlegerechte kündigen</t>
  </si>
  <si>
    <t xml:space="preserve"> DIPLOMACY_REVOKE_DOCKING_RIGHTS_DESC:</t>
  </si>
  <si>
    <t xml:space="preserve">Wir können dann nicht länger in den Häfen von $COUNTRY|Y$ anlegen?</t>
  </si>
  <si>
    <t xml:space="preserve"> DIPLOMACY_REVOKE_DOCKING_RIGHTS_ACTION_DESC:</t>
  </si>
  <si>
    <t xml:space="preserve"> DIPLOMACY_OFFER_DOCKING_RIGHTS_TITLE:</t>
  </si>
  <si>
    <t xml:space="preserve">Anlegerechte anbieten</t>
  </si>
  <si>
    <t xml:space="preserve"> DIPLOMACY_OFFER_DOCKING_RIGHTS_DESC:</t>
  </si>
  <si>
    <t xml:space="preserve">Wenn wir ihnen Anlegerechte anbieten, können ihre Schiffe in unseren Häfen anlegen, um Vorräte aufzunehmen.</t>
  </si>
  <si>
    <t xml:space="preserve"> DIPLOMACY_OFFER_DOCKING_RIGHTS_ACTION_DESC:</t>
  </si>
  <si>
    <t xml:space="preserve">Ihnen anbieten, dass ihre Schiffe in unseren Häfen anlegen können, um Vorräte aufzunehmen.</t>
  </si>
  <si>
    <t xml:space="preserve"> DIPLOMACY_OFFER_DOCKING_RIGHTS_REQUEST_DESC:</t>
  </si>
  <si>
    <t xml:space="preserve">$COUNTRY|UY$ bietet uns an, dass unsere Marine in ihren Häfen Vorräte aufnehmen darf.</t>
  </si>
  <si>
    <t xml:space="preserve"> DIPLOMACY_REVOKE_OFFER_DOCKING_RIGHTS_TITLE:</t>
  </si>
  <si>
    <t xml:space="preserve">Ihre Anlegerechte kündigen</t>
  </si>
  <si>
    <t xml:space="preserve"> DIPLOMACY_REVOKE_OFFER_DOCKING_RIGHTS_DESC:</t>
  </si>
  <si>
    <t xml:space="preserve">Lasst uns das niederträchtige $COUNTRY|Y$ von unseren Wassern fernhalten.</t>
  </si>
  <si>
    <t xml:space="preserve"> DIPLOMACY_REVOKE_OFFER_DOCKING_RIGHTS_ACTION_DESC:</t>
  </si>
  <si>
    <t xml:space="preserve"> DIPLOMACY_MESSAGE_ACCEPTED_TITLE_DIPLOMACY_DOCKING_RIGHTS:</t>
  </si>
  <si>
    <t xml:space="preserve">Anlegerechte gewährt</t>
  </si>
  <si>
    <t xml:space="preserve"> DIPLOMACY_MESSAGE_ACCEPTED_MESSAGE_DIPLOMACY_DOCKING_RIGHTS:</t>
  </si>
  <si>
    <t xml:space="preserve">\nUnsere Bitte um Anlegerechte wurde von §Y$COUNTRY$§! §Gangenommen§!.\n\nWir können unsere Schiffe jetzt in ihren Häfen anlegen lassen, um sie zu reparieren und Vorräte aufzunehmen.</t>
  </si>
  <si>
    <t xml:space="preserve"> DIPLOMACY_MESSAGE_DECLINED_TITLE_DIPLOMACY_DOCKING_RIGHTS:</t>
  </si>
  <si>
    <t xml:space="preserve">Anlegerechte nicht gewährt</t>
  </si>
  <si>
    <t xml:space="preserve"> DIPLOMACY_MESSAGE_DECLINED_MESSAGE_DIPLOMACY_DOCKING_RIGHTS:</t>
  </si>
  <si>
    <t xml:space="preserve">\n§Y$COUNTRY|U$§! hat unsere Bitte, uns die Anlegerechte zu erteilen, §Rabgelehnt§!!</t>
  </si>
  <si>
    <t xml:space="preserve"> DIPLOMACY_MESSAGE_ACCEPTED_TITLE_DIPLOMACY_OFFER_DOCKING_RIGHTS:</t>
  </si>
  <si>
    <t xml:space="preserve"> DIPLOMACY_MESSAGE_ACCEPTED_MESSAGE_DIPLOMACY_OFFER_DOCKING_RIGHTS:</t>
  </si>
  <si>
    <t xml:space="preserve">\nUnsere Bitte um Anlegerechte wurde von §Y$COUNTRY$§! §Gangenommen§!.\n\nSie können ihre Schiffe jetzt in unseren Häfen anlegen lassen, um sie zu reparieren und Vorräte aufzunehmen.</t>
  </si>
  <si>
    <t xml:space="preserve"> DIPLOMACY_MESSAGE_DECLINED_TITLE_DIPLOMACY_OFFER_DOCKING_RIGHTS:</t>
  </si>
  <si>
    <t xml:space="preserve"> DIPLOMACY_MESSAGE_DECLINED_MESSAGE_DIPLOMACY_OFFER_DOCKING_RIGHTS:</t>
  </si>
  <si>
    <t xml:space="preserve"> docking_rights_initiator_desc:</t>
  </si>
  <si>
    <t xml:space="preserve">$COUNTRY|UY$ hat Anlegerechte in anderen Nationen</t>
  </si>
  <si>
    <t xml:space="preserve"> docking_rights_initiator_extended_desc:</t>
  </si>
  <si>
    <t xml:space="preserve">$COUNTRY1|UY$ hat Anlegerechte in $COUNTRY2|Y$</t>
  </si>
  <si>
    <t xml:space="preserve"> docking_rights_receiver_desc:</t>
  </si>
  <si>
    <t xml:space="preserve">$COUNTRY|UY$ verleiht anderen Nationen Anlegerechte</t>
  </si>
  <si>
    <t xml:space="preserve"> docking_rights_receiver_extended_desc:</t>
  </si>
  <si>
    <t xml:space="preserve"> offer_docking_rights_initiator_desc:</t>
  </si>
  <si>
    <t xml:space="preserve"> offer_docking_rights_initiator_extended_desc:</t>
  </si>
  <si>
    <t xml:space="preserve">$COUNTRY2|UY$ hat Anlegerechte in $COUNTRY1|Y$</t>
  </si>
  <si>
    <t xml:space="preserve"> offer_docking_rights_receiver_desc:</t>
  </si>
  <si>
    <t xml:space="preserve"> offer_docking_rights_receiver_extended_desc:</t>
  </si>
  <si>
    <t xml:space="preserve"> ENG_spoke_out_against_us:</t>
  </si>
  <si>
    <t xml:space="preserve">Hat sich gegen uns ausgesprochen</t>
  </si>
  <si>
    <t xml:space="preserve"> ENG_imperial_conference_opinion:</t>
  </si>
  <si>
    <t xml:space="preserve">Reichskonferenz</t>
  </si>
  <si>
    <t xml:space="preserve"> DIPLOMACY_REQUEST_EXPEDITIONARY_REJECTED:</t>
  </si>
  <si>
    <t xml:space="preserve">Bitte um Expeditionstruppen abgelehnt</t>
  </si>
  <si>
    <t xml:space="preserve"> DIPLOMACY_REQUEST_EXPEDITIONARY_REJECTED_INFO:</t>
  </si>
  <si>
    <t xml:space="preserve">$COUNTRY|UY$ hat unsere Bitte um Expeditionstruppen abgelehnt</t>
  </si>
  <si>
    <t xml:space="preserve"> DIPLOMACY_REQUEST_EXPEDITIONARY_ACCEPTED:</t>
  </si>
  <si>
    <t xml:space="preserve">Bitte um Expeditionstruppen angenommen</t>
  </si>
  <si>
    <t xml:space="preserve"> DIPLOMACY_REQUEST_EXPEDITIONARY_ACCEPTED_INFO:</t>
  </si>
  <si>
    <t xml:space="preserve">$COUNTRIES$ hat unsere Bitte um Expeditionstruppen angenommen und $NUM|H$ Armeen unter unseren Befehl gestellt.</t>
  </si>
  <si>
    <t xml:space="preserve"> DIPLOMACY_REQUEST_EXPEDITIONARY_NO_UNITS_REQUESTED:</t>
  </si>
  <si>
    <t xml:space="preserve">Keine Einheiten angefordert</t>
  </si>
  <si>
    <t xml:space="preserve"> DIPLOMACY_REQUEST_SOME_COUNTRIES_ARE_NOT_ACCEPTING:</t>
  </si>
  <si>
    <t xml:space="preserve">§Reinige unserer Anfragen sind nicht akzeptabel.§!</t>
  </si>
  <si>
    <t xml:space="preserve"> ENG_imperial_loyalist:</t>
  </si>
  <si>
    <t xml:space="preserve">Reichsloyalist</t>
  </si>
  <si>
    <t xml:space="preserve"> HOL_caved_to_the_germans_ger:</t>
  </si>
  <si>
    <t xml:space="preserve">Den Deutschen gegenüber eingeknickt</t>
  </si>
  <si>
    <t xml:space="preserve"> HOL_caved_to_the_germans_eng:</t>
  </si>
  <si>
    <t xml:space="preserve"> HOL_maintained_trade_neutrality:</t>
  </si>
  <si>
    <t xml:space="preserve">Die Handelsneutralität gewahrt</t>
  </si>
  <si>
    <t xml:space="preserve"> HOL_caved_to_the_british_ger:</t>
  </si>
  <si>
    <t xml:space="preserve">Den Briten gegenüber eingeknickt</t>
  </si>
  <si>
    <t xml:space="preserve"> HOL_caved_to_the_british_eng:</t>
  </si>
  <si>
    <t xml:space="preserve"> HOL_essential_dutch_trade:</t>
  </si>
  <si>
    <t xml:space="preserve">Essenzieller niederländischer Handel</t>
  </si>
  <si>
    <t xml:space="preserve"> HOL_caved_to_the_germans_ger_trade:</t>
  </si>
  <si>
    <t xml:space="preserve"> HOL_caved_to_the_british_ger_trade:</t>
  </si>
  <si>
    <t xml:space="preserve"> ENG_imperial_conference_approved_resolution:</t>
  </si>
  <si>
    <t xml:space="preserve">Die Resolution der Reichskonferenz verabschiedet</t>
  </si>
  <si>
    <t xml:space="preserve"> ENG_non_interference_treaty:</t>
  </si>
  <si>
    <t xml:space="preserve">Nichteinmischungsvereinbarung</t>
  </si>
  <si>
    <t xml:space="preserve"> default_scripted_diplo_action_request_desc:</t>
  </si>
  <si>
    <t xml:space="preserve">$REQUESTER|H$ hat die diplomatische Handlung $ACTION|H$ erbeten.</t>
  </si>
  <si>
    <t xml:space="preserve"> default_scripted_diplo_action_send_desc:</t>
  </si>
  <si>
    <t xml:space="preserve">Möchten Sie die diplomatische Handlung $ACTION|H$ gegenüber $RECEPIENT|H$ ausführen?</t>
  </si>
  <si>
    <t xml:space="preserve"> refused_naval_treaty:</t>
  </si>
  <si>
    <t xml:space="preserve">Unterzeichnung des Flottenabkommens abgelehnt</t>
  </si>
  <si>
    <t xml:space="preserve"> ENG_commonwealth_ties:</t>
  </si>
  <si>
    <t xml:space="preserve">Bande des Commonwealth</t>
  </si>
  <si>
    <t xml:space="preserve"> DIPLOMACY_REQUEST_FOREIGN_MANPOWER_TITLE:</t>
  </si>
  <si>
    <t xml:space="preserve">Garnisonsunterstützung anfordern</t>
  </si>
  <si>
    <t xml:space="preserve"> DIPLOMACY_REQUEST_FOREIGN_MANPOWER_ACTION_DESC:</t>
  </si>
  <si>
    <t xml:space="preserve">Ausländische Mannstärke zur Besetzung unserer Garnisonen anfordern.</t>
  </si>
  <si>
    <t xml:space="preserve"> DIPLOMACY_REQUEST_FOREIGN_MANPOWER_ACTION_DESC_MORE:</t>
  </si>
  <si>
    <t xml:space="preserve">Mehr ausländische Mannstärke zur Besetzung unserer Garnisonen anfordern.\n(Wir haben bereits $NUMBER|H*$ Mannstärke aus diesem Land.)</t>
  </si>
  <si>
    <t xml:space="preserve"> DIPLOMACY_REQUEST_FOREIGN_MANPOWER_REQUEST_DESC:</t>
  </si>
  <si>
    <t xml:space="preserve">$COUNTRY|UY$ fordert Mannstärke für seine Garnisonen.</t>
  </si>
  <si>
    <t xml:space="preserve"> DIPLOMACY_REQUEST_FOREIGN_MANPOWER_REQUEST_DESC_MORE:</t>
  </si>
  <si>
    <t xml:space="preserve">$COUNTRY|UY$ fordert mehr Mannstärke für seine Garnisonen.\nSie haben bereits $NUMBER|H*$ Mannstärke von uns.</t>
  </si>
  <si>
    <t xml:space="preserve"> DIPLOMACY_REQUEST_FOREIGN_MANPOWER_REQUEST_DETAILS:</t>
  </si>
  <si>
    <t xml:space="preserve">Nötige Mannstärke, um ihre Politik aufrecht zu erhalten: $NEEDED|H*$ \nAktuelle ausländische Mannstärke in ihrem Pool insgesamt: $CURRENT|H*$</t>
  </si>
  <si>
    <t xml:space="preserve"> DIPLOMACY_CANCEL_FOREIGN_MANPOWER_TITLE:</t>
  </si>
  <si>
    <t xml:space="preserve">Garnisonsunterstützung beenden</t>
  </si>
  <si>
    <t xml:space="preserve"> DIPLOMACY_CANCEL_FOREIGN_MANPOWER_ACTION_DESC:</t>
  </si>
  <si>
    <t xml:space="preserve">Mannstärke, die wir ihnen für ihre Garnisonen bereitgestellt haben, zurückbeordern ($NUMBER|H*$).</t>
  </si>
  <si>
    <t xml:space="preserve"> DIPLOMACY_CANCEL_FOREIGN_MANPOWER_MESSAGE_ACTION_DESC:</t>
  </si>
  <si>
    <t xml:space="preserve">$COUNTRY|UY$ beendet Garnisonsunterstützung.\n\nSie ziehen die bereitgestellste Mannstärke zurück ($NUMBER|H*$).</t>
  </si>
  <si>
    <t xml:space="preserve"> DIPLOMACY_MESSAGE_ACCEPTED_TITLE_DIPLOMACY_REQUEST_FOREIGN_MANPOWER:</t>
  </si>
  <si>
    <t xml:space="preserve">Bitte um Garnisonsunterstützung akzeptiert</t>
  </si>
  <si>
    <t xml:space="preserve"> DIPLOMACY_MESSAGE_ACCEPTED_MESSAGE_DIPLOMACY_REQUEST_FOREIGN_MANPOWER:</t>
  </si>
  <si>
    <t xml:space="preserve">$COUNTRY|UY$ hat unsere Bitte um Garnisonsunterstützung §Gakzeptiert§!.\n\nSie haben uns $MANPOWER|H*$ Mannstärke gegeben.</t>
  </si>
  <si>
    <t xml:space="preserve"> DIPLOMACY_MESSAGE_DECLINED_TITLE_DIPLOMACY_REQUEST_FOREIGN_MANPOWER:</t>
  </si>
  <si>
    <t xml:space="preserve">Bitte um Garnisonsunterstützung abgelehnt</t>
  </si>
  <si>
    <t xml:space="preserve"> DIPLOMACY_MESSAGE_DECLINED_MESSAGE_DIPLOMACY_REQUEST_FOREIGN_MANPOWER:</t>
  </si>
  <si>
    <t xml:space="preserve">$COUNTRY|UY$ hat unsere Bitte um Garnisonsunterstützung §Rabgelehnt§!.</t>
  </si>
  <si>
    <t xml:space="preserve"> REQUEST_FOREIGN_MANPOWER_MUST_BE_IN_SAME_FACTION:</t>
  </si>
  <si>
    <t xml:space="preserve">Wir müssen im selben Bündnis sein oder ihr Herr sein, um Garnisonsunterstützung anzufordern.</t>
  </si>
  <si>
    <t xml:space="preserve"> foreign_manpower_initiator_desc:</t>
  </si>
  <si>
    <t xml:space="preserve">$COUNTRY|UY$ stellt anderen Ländern Mannstärke für ihre Garnisonen bereit</t>
  </si>
  <si>
    <t xml:space="preserve"> foreign_manpower_initiator_extended_desc:</t>
  </si>
  <si>
    <t xml:space="preserve">$COUNTRY1|UY$ stellt $COUNTRY2|Y$ Mannstärke für seine Garnisonen bereit</t>
  </si>
  <si>
    <t xml:space="preserve"> foreign_manpower_receiver_desc:</t>
  </si>
  <si>
    <t xml:space="preserve">$COUNTRY|UY$ nutzt Mannstärke anderer Nationen für seine Garnisonen</t>
  </si>
  <si>
    <t xml:space="preserve"> foreign_manpower_receiver_extended_desc:</t>
  </si>
  <si>
    <t xml:space="preserve">$COUNTRY1|UY$ nutzt Mannstärke von $COUNTRY2|Y$ für seine Garnisonen</t>
  </si>
  <si>
    <t xml:space="preserve"> FOREIGN_MANPOWER_REASON_NO_NEED:</t>
  </si>
  <si>
    <t xml:space="preserve">Wir brauchen eigentlich keine zusätzliche ausländische Mannstärke:	</t>
  </si>
  <si>
    <t xml:space="preserve"> FOREIGN_MANPOWER_REASON_NOT_ENOUGH:</t>
  </si>
  <si>
    <t xml:space="preserve">$COUNTRY|UY$ hat nicht genügend Mannstärke, um uns etwas bereitzustellen:	</t>
  </si>
  <si>
    <t xml:space="preserve"> FOREIGN_MANPOWER_REASON_ALREADY_ENOUGH:</t>
  </si>
  <si>
    <t xml:space="preserve">$COUNTRY|UY$ will uns nicht noch mehr Mannstärke bereitstellen:	</t>
  </si>
  <si>
    <t xml:space="preserve"> FOREIGN_MANPOWER_REASON_COOLDOWN:</t>
  </si>
  <si>
    <t xml:space="preserve">$COUNTRY|UY$ hat uns kürzlich Mannstärke bereitgestellt. Ein neues Gesuch akzeptieren sie nicht vor dem $DATE|H$:	</t>
  </si>
  <si>
    <t xml:space="preserve"> DIPLOMACY_NUMBER_FOREIGN_MANPOWER_SENT:</t>
  </si>
  <si>
    <t xml:space="preserve">$MANPOWER|H$ Mannstärke an $COUNTRY|H$ senden.</t>
  </si>
  <si>
    <t xml:space="preserve"> DIPLOMACY_SPYMASTER_TITLE:</t>
  </si>
  <si>
    <t xml:space="preserve">Nachrichtenoffizier-Posten übernehmen</t>
  </si>
  <si>
    <t xml:space="preserve"> DIPLOMACY_SPYMASTER_ACTION_DESC:</t>
  </si>
  <si>
    <t xml:space="preserve">Sie sind momentan §HNachrichtenoffizier§! unseres Bündnisses.\nFordern wir, den Posten als §HNachrichtenoffizier§! übernehmen zu dürfen.</t>
  </si>
  <si>
    <t xml:space="preserve"> DIPLOMACY_SPYMASTER_REQUEST_DESC:</t>
  </si>
  <si>
    <t xml:space="preserve">$COUNTRY|UY$ will unser §HNachrichtenoffizier§! werden.</t>
  </si>
  <si>
    <t xml:space="preserve"> DIPLOMACY_MESSAGE_ACCEPTED_TITLE_DIPLOMACY_SPYMASTER:</t>
  </si>
  <si>
    <t xml:space="preserve">Übernahme des Nachrichtenoffizier-Postens akzeptiert</t>
  </si>
  <si>
    <t xml:space="preserve"> DIPLOMACY_MESSAGE_ACCEPTED_MESSAGE_DIPLOMACY_SPYMASTER:</t>
  </si>
  <si>
    <t xml:space="preserve">Sie sind jetzt Nachrichtenoffizier.</t>
  </si>
  <si>
    <t xml:space="preserve"> DIPLOMACY_MESSAGE_DECLINED_TITLE_DIPLOMACY_SPYMASTER:</t>
  </si>
  <si>
    <t xml:space="preserve">Übernahme des Nachrichtenoffizier-Postens abgelehnt</t>
  </si>
  <si>
    <t xml:space="preserve"> DIPLOMACY_MESSAGE_DECLINED_MESSAGE_DIPLOMACY_SPYMASTER:</t>
  </si>
  <si>
    <t xml:space="preserve">$COUNTRY|UY$ hat unsere Forderung, §HNachrichtenoffizier§! werden zu dürfen, §Rabgelehnt§!.</t>
  </si>
  <si>
    <t xml:space="preserve"> POR_sold_guns:</t>
  </si>
  <si>
    <t xml:space="preserve">Waffen verkauft</t>
  </si>
  <si>
    <t xml:space="preserve"> POR_arms_trade:</t>
  </si>
  <si>
    <t xml:space="preserve">Waffengeschäft</t>
  </si>
  <si>
    <t xml:space="preserve"> POR_bought_guns:</t>
  </si>
  <si>
    <t xml:space="preserve">Waffen gekauft</t>
  </si>
  <si>
    <t xml:space="preserve"> POR_ships_trade:</t>
  </si>
  <si>
    <t xml:space="preserve">Schiffsgeschäft</t>
  </si>
  <si>
    <t xml:space="preserve"> POR_sold_ships:</t>
  </si>
  <si>
    <t xml:space="preserve">Schiffe verkauft</t>
  </si>
  <si>
    <t xml:space="preserve"> POR_bought_ships:</t>
  </si>
  <si>
    <t xml:space="preserve">Schiffe gekauft</t>
  </si>
  <si>
    <t xml:space="preserve"> POR_helped_in_civil_war:</t>
  </si>
  <si>
    <t xml:space="preserve">Hat uns im Bürgerkrieg geholfen</t>
  </si>
  <si>
    <t xml:space="preserve"> POR_neutrality_opinion_trade:</t>
  </si>
  <si>
    <t xml:space="preserve">Handelsmeinung</t>
  </si>
  <si>
    <t xml:space="preserve"> POR_neutrality_opinion_democratic:</t>
  </si>
  <si>
    <t xml:space="preserve">Demokratische Meinung</t>
  </si>
  <si>
    <t xml:space="preserve"> POR_election_opinion_democratic:</t>
  </si>
  <si>
    <t xml:space="preserve"> POR_neutrality_opinion_communism:</t>
  </si>
  <si>
    <t xml:space="preserve">Kommunistische Meinung</t>
  </si>
  <si>
    <t xml:space="preserve"> POR_iberian_summit_diplomatic_approach:</t>
  </si>
  <si>
    <t xml:space="preserve">Iberische Nationen wenden sich an uns</t>
  </si>
  <si>
    <t xml:space="preserve"> POR_iberian_summit_working_together:</t>
  </si>
  <si>
    <t xml:space="preserve">Iberische Nationen arbeiten zusammen</t>
  </si>
  <si>
    <t xml:space="preserve"> POR_anglo_portuguese_alliance:</t>
  </si>
  <si>
    <t xml:space="preserve">Britisch-portugiesisches Bündnis</t>
  </si>
  <si>
    <t xml:space="preserve"> POR_rejected_the_iberian_unification:</t>
  </si>
  <si>
    <t xml:space="preserve">Die iberische Vereinigung abgelehnt</t>
  </si>
  <si>
    <t xml:space="preserve"> POR_portuguese_trade:</t>
  </si>
  <si>
    <t xml:space="preserve">Portugiesischer Handel</t>
  </si>
  <si>
    <t xml:space="preserve"> POR_portuguese_trade_minor:</t>
  </si>
  <si>
    <t xml:space="preserve"> POR_rejected_the_royal_iberian_alliance:</t>
  </si>
  <si>
    <t xml:space="preserve">Die Königliche Iberische Allianz abgelehnt</t>
  </si>
  <si>
    <t xml:space="preserve"> POR_the_fifth_empire_has_threatening_ambitions:</t>
  </si>
  <si>
    <t xml:space="preserve">Das Fünfte Reich hat gefährliche Ambitionen</t>
  </si>
  <si>
    <t xml:space="preserve"> POR_iberian_communism:</t>
  </si>
  <si>
    <t xml:space="preserve">Iberischer Kommunismus</t>
  </si>
  <si>
    <t xml:space="preserve"> GRE_discarded_the_schachtplan:</t>
  </si>
  <si>
    <t xml:space="preserve">Den Schacht-Plan verworfen</t>
  </si>
  <si>
    <t xml:space="preserve"> GRE_reneged_on_debt:</t>
  </si>
  <si>
    <t xml:space="preserve">Schulden nicht gezahlt</t>
  </si>
  <si>
    <t xml:space="preserve"> GRE_strategic_partners:</t>
  </si>
  <si>
    <t xml:space="preserve">Strategische Partner</t>
  </si>
  <si>
    <t xml:space="preserve"> GRE_denied_our_ambitions:</t>
  </si>
  <si>
    <t xml:space="preserve">Unsere Ambitionen verweigert</t>
  </si>
  <si>
    <t xml:space="preserve"> GRE_denied_our_ambitions_ITA:</t>
  </si>
  <si>
    <t xml:space="preserve"> GRE_honored_their_promise:</t>
  </si>
  <si>
    <t xml:space="preserve">Ihr Versprechen eingehalten</t>
  </si>
  <si>
    <t xml:space="preserve"> GRE_left_us_to_fight_alone:</t>
  </si>
  <si>
    <t xml:space="preserve">Uns im Kampf im Stich gelassen</t>
  </si>
  <si>
    <t xml:space="preserve"> GRE_exploited_our_generosity:</t>
  </si>
  <si>
    <t xml:space="preserve">Unsere Großzügigkeit ausgebeutet</t>
  </si>
  <si>
    <t xml:space="preserve"> GRE_shunned_our_investors:</t>
  </si>
  <si>
    <t xml:space="preserve">Unsere Investoren gemieden</t>
  </si>
  <si>
    <t xml:space="preserve"> GRE_greek_turncoats:</t>
  </si>
  <si>
    <t xml:space="preserve">Griechische Verräter</t>
  </si>
  <si>
    <t xml:space="preserve"> GRE_underhanded_rogues:</t>
  </si>
  <si>
    <t xml:space="preserve">Hinterhältige Halunkgen</t>
  </si>
  <si>
    <t xml:space="preserve"> GRE_aegean_troublemakers:</t>
  </si>
  <si>
    <t xml:space="preserve">Ägäische Unruhestifter</t>
  </si>
  <si>
    <t xml:space="preserve"> GRE_strategic_enemy:</t>
  </si>
  <si>
    <t xml:space="preserve">Strategischer Feind</t>
  </si>
  <si>
    <t xml:space="preserve"> GRE_fascist_leanings:</t>
  </si>
  <si>
    <t xml:space="preserve"> GRE_fascist_trading_bloc:</t>
  </si>
  <si>
    <t xml:space="preserve">Faschistischer Handelsblock</t>
  </si>
  <si>
    <t xml:space="preserve"> GRE_treacherous_little_filcher:</t>
  </si>
  <si>
    <t xml:space="preserve">Verräterischer kleiner Dieb!</t>
  </si>
  <si>
    <t xml:space="preserve"> GRE_tobacco_exports:</t>
  </si>
  <si>
    <t xml:space="preserve">Tabaktexporte</t>
  </si>
  <si>
    <t xml:space="preserve"> GRE_luxury_exports:</t>
  </si>
  <si>
    <t xml:space="preserve">Luxusgüterexporte</t>
  </si>
  <si>
    <t xml:space="preserve"> GRE_strong_trading_ties:</t>
  </si>
  <si>
    <t xml:space="preserve">Starke Handelsbeziehungen</t>
  </si>
  <si>
    <t xml:space="preserve"> TUR_reliable_trade_partner:</t>
  </si>
  <si>
    <t xml:space="preserve">Zuverlässiger Handelspartner</t>
  </si>
  <si>
    <t xml:space="preserve"> TUR_regional_force_of_stability:</t>
  </si>
  <si>
    <t xml:space="preserve">Regionaler Stabilitätsfaktor</t>
  </si>
  <si>
    <t xml:space="preserve"> TUR_valued_strategic_partners:</t>
  </si>
  <si>
    <t xml:space="preserve">Wertvoller strategischer Partner</t>
  </si>
  <si>
    <t xml:space="preserve"> TUR_clodius_agreement:</t>
  </si>
  <si>
    <t xml:space="preserve">Das Clodius-Abkommen</t>
  </si>
  <si>
    <t xml:space="preserve"> TUR_imperialist_puppets:</t>
  </si>
  <si>
    <t xml:space="preserve">Imperialistische Marionette</t>
  </si>
  <si>
    <t xml:space="preserve"> TUR_aiding_our_enemies:</t>
  </si>
  <si>
    <t xml:space="preserve">Hilfe für unsere Feinde</t>
  </si>
  <si>
    <t xml:space="preserve"> TUR_likeminded_ultranationalists:</t>
  </si>
  <si>
    <t xml:space="preserve">Gleichgesinnte Ultranationalisten</t>
  </si>
  <si>
    <t xml:space="preserve"> TUR_righteous_traditionalists:</t>
  </si>
  <si>
    <t xml:space="preserve">Rechtschaffene Traditionalisten</t>
  </si>
  <si>
    <t xml:space="preserve"> TUR_assertive_regional_defender:</t>
  </si>
  <si>
    <t xml:space="preserve">Durchsetzungsfähiger regionaler Verteidiger</t>
  </si>
  <si>
    <t xml:space="preserve"> TUR_turkish_meddlers:</t>
  </si>
  <si>
    <t xml:space="preserve">Türkische Einmischung</t>
  </si>
  <si>
    <t xml:space="preserve"> TUR_unreliable_debt_ditchers:</t>
  </si>
  <si>
    <t xml:space="preserve">Unzuverlässige Schuldner</t>
  </si>
  <si>
    <t xml:space="preserve"> TUR_traitors_of_the_revolution:</t>
  </si>
  <si>
    <t xml:space="preserve">Verräter an der Revolution</t>
  </si>
  <si>
    <t xml:space="preserve"> TUR_released_hatay_to_us:</t>
  </si>
  <si>
    <t xml:space="preserve">Hatay an uns abgetreten</t>
  </si>
  <si>
    <t xml:space="preserve"> TUR_oppressors_of_turks:</t>
  </si>
  <si>
    <t xml:space="preserve">Unterdrücker der Türken</t>
  </si>
  <si>
    <t xml:space="preserve"> TUR_pact_of_power:</t>
  </si>
  <si>
    <t xml:space="preserve">Machtpakt</t>
  </si>
  <si>
    <t xml:space="preserve"> TUR_insulted_our_honour:</t>
  </si>
  <si>
    <t xml:space="preserve">Unsere Ehre beleidigt</t>
  </si>
  <si>
    <t xml:space="preserve"> TUR_joint_resource_extraction:</t>
  </si>
  <si>
    <t xml:space="preserve">Gemeinsamer Ressourceabbau</t>
  </si>
  <si>
    <t xml:space="preserve"> BUL_condemned_imro:</t>
  </si>
  <si>
    <t xml:space="preserve">IMRO verurteilt</t>
  </si>
  <si>
    <t xml:space="preserve"> BUL_supported_imro:</t>
  </si>
  <si>
    <t xml:space="preserve">IMRO unterstützt</t>
  </si>
  <si>
    <t xml:space="preserve"> BUL_supplied_imro:</t>
  </si>
  <si>
    <t xml:space="preserve">IMRO mit Waffen beliefert</t>
  </si>
  <si>
    <t xml:space="preserve"> BUL_approached_germany:</t>
  </si>
  <si>
    <t xml:space="preserve">An Deutschland herangetreten</t>
  </si>
  <si>
    <t xml:space="preserve"> BUL_approached_italy:</t>
  </si>
  <si>
    <t xml:space="preserve">An Italien herangetreten</t>
  </si>
  <si>
    <t xml:space="preserve"> BUL_approached_the_uk:</t>
  </si>
  <si>
    <t xml:space="preserve">An das Vereinigte Königreich herangetreten</t>
  </si>
  <si>
    <t xml:space="preserve"> BUL_approached_the_ussr:</t>
  </si>
  <si>
    <t xml:space="preserve">An die Sowjetunion herangetreten</t>
  </si>
  <si>
    <t xml:space="preserve"> BUL_approached_yugoslavia:</t>
  </si>
  <si>
    <t xml:space="preserve">An Jugoslawien herangetreten</t>
  </si>
  <si>
    <t xml:space="preserve"> BUL_approached_greece:</t>
  </si>
  <si>
    <t xml:space="preserve">An Griechenland herangetreten</t>
  </si>
  <si>
    <t xml:space="preserve"> BUL_strengthened_relations_with_us:</t>
  </si>
  <si>
    <t xml:space="preserve">Beziehungen mit uns gestärkt</t>
  </si>
  <si>
    <t xml:space="preserve"> BUL_bulgarian_claims_recognized:</t>
  </si>
  <si>
    <t xml:space="preserve">Unsere Ansprüche anerkannt</t>
  </si>
  <si>
    <t xml:space="preserve"> BUL_bulgarian_claims_not_recognized:</t>
  </si>
  <si>
    <t xml:space="preserve">Unsere Ansprüche nicht anerkannt</t>
  </si>
  <si>
    <t xml:space="preserve"> BUL_donated_aircraft:</t>
  </si>
  <si>
    <t xml:space="preserve">Flugzeugspenden</t>
  </si>
  <si>
    <t xml:space="preserve"> BUL_rejected_our_donation:</t>
  </si>
  <si>
    <t xml:space="preserve">Unsere Spende abgelehnt</t>
  </si>
  <si>
    <t xml:space="preserve"> BUL_complied_with_our_demands:</t>
  </si>
  <si>
    <t xml:space="preserve">Unsere Forderungen eingehalten</t>
  </si>
  <si>
    <t xml:space="preserve"> BUL_rejected_our_demands:</t>
  </si>
  <si>
    <t xml:space="preserve">Unsere Forderungen zurückgewiesen</t>
  </si>
  <si>
    <t xml:space="preserve"> BUL_honored_bulgarian_claims:</t>
  </si>
  <si>
    <t xml:space="preserve">Die bulgarischen Ansprüche geehrt</t>
  </si>
  <si>
    <t xml:space="preserve"> BUL_lifted_arms_restrictions:</t>
  </si>
  <si>
    <t xml:space="preserve">Unsere Waffenbeschränkungen aufgehoben</t>
  </si>
  <si>
    <t xml:space="preserve"> BUL_refused_to_lift_arms_restrictions:</t>
  </si>
  <si>
    <t xml:space="preserve">Sich geweigert, unsere Waffenbeschränkungen aufzuheben</t>
  </si>
  <si>
    <t xml:space="preserve"> BUL_granted_uranium_mining_rights:</t>
  </si>
  <si>
    <t xml:space="preserve">Uranabbaurechte gewährt</t>
  </si>
  <si>
    <t xml:space="preserve"> BUL_industrial_investments_in_bulgaria:</t>
  </si>
  <si>
    <t xml:space="preserve">Industrieinvestitionen in Bulgarien</t>
  </si>
  <si>
    <t xml:space="preserve"> BUL_seized_our_bulgarian_subsidiaries:</t>
  </si>
  <si>
    <t xml:space="preserve">Unsere bulgarischen Tochtergesellschaften beschlagnahmt</t>
  </si>
  <si>
    <t xml:space="preserve"> BUL_bought_guns:</t>
  </si>
  <si>
    <t xml:space="preserve"> BUL_sold_guns:</t>
  </si>
  <si>
    <t xml:space="preserve"> BUL_arms_trade:</t>
  </si>
  <si>
    <t xml:space="preserve"> BUL_rejected_our_proposal:</t>
  </si>
  <si>
    <t xml:space="preserve">Unseren Vorschlag abgelehnt</t>
  </si>
  <si>
    <t xml:space="preserve"> BUL_helped_in_civil_war:</t>
  </si>
  <si>
    <t xml:space="preserve"> BUL_balkan_communism:</t>
  </si>
  <si>
    <t xml:space="preserve">Balkan-Kommunismus</t>
  </si>
  <si>
    <t xml:space="preserve"> BUL_balkan_communism_trade:</t>
  </si>
  <si>
    <t xml:space="preserve"> BUL_communist_menace:</t>
  </si>
  <si>
    <t xml:space="preserve">Kommunistische Gefahr</t>
  </si>
  <si>
    <t xml:space="preserve"> BUL_communist_menace_trade:</t>
  </si>
  <si>
    <t xml:space="preserve"> BUL_threatening_neighbor:</t>
  </si>
  <si>
    <t xml:space="preserve">Gefährlicher Nachbar</t>
  </si>
  <si>
    <t xml:space="preserve"> BUL_old_quarrels_left_behind:</t>
  </si>
  <si>
    <t xml:space="preserve">Alte Streitigkeiten begraben</t>
  </si>
  <si>
    <t xml:space="preserve"> BUL_refused_unification:</t>
  </si>
  <si>
    <t xml:space="preserve">Wiedervereinigung abgelehnt</t>
  </si>
  <si>
    <t xml:space="preserve"> BUL_territorial_arbitration:</t>
  </si>
  <si>
    <t xml:space="preserve">Territoriale Schlichtung</t>
  </si>
  <si>
    <t xml:space="preserve"> BUL_territorial_arbitration_negative:</t>
  </si>
  <si>
    <t xml:space="preserve"> BUL_ferdinand_is_back:</t>
  </si>
  <si>
    <t xml:space="preserve">Ferdinand ist zurück</t>
  </si>
  <si>
    <t xml:space="preserve"> BUL_old_enemies:</t>
  </si>
  <si>
    <t xml:space="preserve">Alte Feinde</t>
  </si>
  <si>
    <t xml:space="preserve"> BUL_built_ships:</t>
  </si>
  <si>
    <t xml:space="preserve">Bulgarische Schiffe gebaut</t>
  </si>
  <si>
    <t xml:space="preserve"> BUL_kicked_us_from_faction:</t>
  </si>
  <si>
    <t xml:space="preserve">Uns aus ihrem Bündnis geworfen</t>
  </si>
  <si>
    <t xml:space="preserve"> BFTB_incongruous_neighbors:</t>
  </si>
  <si>
    <t xml:space="preserve">Unpassende Nachbarn</t>
  </si>
  <si>
    <t xml:space="preserve"> BFTB_balkan_pact_ally:</t>
  </si>
  <si>
    <t xml:space="preserve">Der Balkanpakt</t>
  </si>
  <si>
    <t xml:space="preserve"> BFTB_balkan_pact_enemy:</t>
  </si>
  <si>
    <t xml:space="preserve"> BFTB_ROM_abandoned_us:</t>
  </si>
  <si>
    <t xml:space="preserve">Hat uns aufgegeben</t>
  </si>
  <si>
    <t xml:space="preserve"> BFTB_ROM_stood_by_us:</t>
  </si>
  <si>
    <t xml:space="preserve">Hat uns beigestanden</t>
  </si>
  <si>
    <t xml:space="preserve"> DIPLOMACY_JOINED_WAR_EXTRA_CALLED_SINGLE:</t>
  </si>
  <si>
    <t xml:space="preserve">\n$COUNTRY|UY$ schließt sich dem Krieg ebenfalls an.</t>
  </si>
  <si>
    <t xml:space="preserve"> DIPLOMACY_JOINED_WAR_EXTRA_CALLED_ENTRY:</t>
  </si>
  <si>
    <t xml:space="preserve">$COUNTRY|Y$</t>
  </si>
  <si>
    <t xml:space="preserve"> DIPLOMACY_JOINED_WAR_EXTRA_CALLED_FIRST_ENTRY:</t>
  </si>
  <si>
    <t xml:space="preserve">$COUNTRY|YU$</t>
  </si>
  <si>
    <t xml:space="preserve"> DIPLOMACY_JOINED_WAR_EXTRA_CALLED_MULTIPLE:</t>
  </si>
  <si>
    <t xml:space="preserve">\n$LIST$ schließen sich dem Krieg ebenfalls an.</t>
  </si>
  <si>
    <t xml:space="preserve"> SOV_pressured_our_government:</t>
  </si>
  <si>
    <t xml:space="preserve">Unsere Regierung unter Druck gesetzt</t>
  </si>
  <si>
    <t xml:space="preserve"> SOV_stirring_the_masses:</t>
  </si>
  <si>
    <t xml:space="preserve">Die Massen mobilisieren</t>
  </si>
  <si>
    <t xml:space="preserve"> SOV_supported_china_good:</t>
  </si>
  <si>
    <t xml:space="preserve">In dem Konflikt China unterstützt</t>
  </si>
  <si>
    <t xml:space="preserve"> SOV_supported_china_bad:</t>
  </si>
  <si>
    <t xml:space="preserve"> SOV_supported_japan_good:</t>
  </si>
  <si>
    <t xml:space="preserve">In dem Konflikt Japan unterstützt</t>
  </si>
  <si>
    <t xml:space="preserve"> SOV_supported_japan_bad:</t>
  </si>
  <si>
    <t xml:space="preserve"> SOV_cooperating_with_us:</t>
  </si>
  <si>
    <t xml:space="preserve">Kooperiert mit uns gegen anderen chinesische Kriegsherren</t>
  </si>
  <si>
    <t xml:space="preserve"> SOV_cooperating_with_other:</t>
  </si>
  <si>
    <t xml:space="preserve">Kooperiert mit anderen chinesischen Kriegsherren gegen uns</t>
  </si>
  <si>
    <t xml:space="preserve"> SOV_sent_us_weapons:</t>
  </si>
  <si>
    <t xml:space="preserve">Hat uns Waffen geschickt</t>
  </si>
  <si>
    <t xml:space="preserve"> SOV_soviet_japanese_pact_against_usa:</t>
  </si>
  <si>
    <t xml:space="preserve">Sowjetisch-japanischer Anti-USA-Pakt</t>
  </si>
  <si>
    <t xml:space="preserve"> SOV_refused_to_follow_our_guidelines:</t>
  </si>
  <si>
    <t xml:space="preserve">Sich geweigert, unseren Richtlinien zu folgen</t>
  </si>
  <si>
    <t xml:space="preserve"> SOV_anti_fascist_policies_good:</t>
  </si>
  <si>
    <t xml:space="preserve">Antifaschistische Politik</t>
  </si>
  <si>
    <t xml:space="preserve"> SOV_anti_fascist_policies_bad:</t>
  </si>
  <si>
    <t xml:space="preserve"> SOV_anti_capitalist_policies_good:</t>
  </si>
  <si>
    <t xml:space="preserve">Antikapitalistische Politik</t>
  </si>
  <si>
    <t xml:space="preserve"> SOV_anti_capitalist_policies_bad:</t>
  </si>
  <si>
    <t xml:space="preserve"> SOV_cordial_relations_developed_by_soviet_diplomat:</t>
  </si>
  <si>
    <t xml:space="preserve">Freundliche Beziehungen, von sowjetischem Diplomat entwickelt</t>
  </si>
  <si>
    <t xml:space="preserve"> SOV_strengthened_relations_with_us:</t>
  </si>
  <si>
    <t xml:space="preserve">Beziehungen mit uns stärken</t>
  </si>
  <si>
    <t xml:space="preserve"> SOV_strengthened_relations_with_us_trade:</t>
  </si>
  <si>
    <t xml:space="preserve"> SOV_complied_with_our_demands:</t>
  </si>
  <si>
    <t xml:space="preserve"> Unsere Forderungen eingehalten</t>
  </si>
  <si>
    <t xml:space="preserve"> SOV_rejected_our_demands:</t>
  </si>
  <si>
    <t xml:space="preserve"> Unsere Forderungen zurückgewiesen</t>
  </si>
  <si>
    <t xml:space="preserve"> SOV_attempted_to_infiltrate_manhattan_project:</t>
  </si>
  <si>
    <t xml:space="preserve">Versucht, das Manhattan Project zu infiltrieren</t>
  </si>
  <si>
    <t xml:space="preserve"> SOV_attempted_to_infiltrate_our_atomic_program:</t>
  </si>
  <si>
    <t xml:space="preserve">Versucht, unser Atomforschungsprogramm zu infiltrieren</t>
  </si>
  <si>
    <t xml:space="preserve"> SOV_policies_of_collective_security_opinion:</t>
  </si>
  <si>
    <t xml:space="preserve">Politik der kollektiven Sicherheit</t>
  </si>
  <si>
    <t xml:space="preserve"> SOV_rejected_defensive_pact:</t>
  </si>
  <si>
    <t xml:space="preserve">Defensivpakt abgelehnt</t>
  </si>
  <si>
    <t xml:space="preserve"> SOV_international_socialist_association:</t>
  </si>
  <si>
    <t xml:space="preserve">Internationale sozialistische Union</t>
  </si>
  <si>
    <t xml:space="preserve"> SOV_international_socialist_association_bad:</t>
  </si>
  <si>
    <t xml:space="preserve">$SOV_international_socialist_association$</t>
  </si>
  <si>
    <t xml:space="preserve"> SOV_support_for_exiles:</t>
  </si>
  <si>
    <t xml:space="preserve">Unterstützung für die Exilanten</t>
  </si>
  <si>
    <t xml:space="preserve"> SOV_fourth_international_good:</t>
  </si>
  <si>
    <t xml:space="preserve">Unterstütze die Vierte Internationale</t>
  </si>
  <si>
    <t xml:space="preserve"> SOV_fourth_international_bad:</t>
  </si>
  <si>
    <t xml:space="preserve">Anhänger der stalinistischen Doktrin</t>
  </si>
  <si>
    <t xml:space="preserve"> HAS_EMBARGO:</t>
  </si>
  <si>
    <t xml:space="preserve">Wir haben bereits ein Embargo gegen sie verhängt</t>
  </si>
  <si>
    <t xml:space="preserve"> DIPLOMACY_PUPPET_NO:</t>
  </si>
  <si>
    <t xml:space="preserve">Wir sind eine Marionette</t>
  </si>
  <si>
    <t xml:space="preserve"> DIPLOMACY_OUR_PUPPET_NO:</t>
  </si>
  <si>
    <t xml:space="preserve">Sie sind unser Untertan</t>
  </si>
  <si>
    <t xml:space="preserve"> THEY_OUR_FACTION:</t>
  </si>
  <si>
    <t xml:space="preserve">Sie sind ebenfalls in dem Bündnis \"$FACTION|H$\"
 HAS_NOT_EMBARGO:	"Wir haben kein Embargo gegen sie verhängt</t>
  </si>
  <si>
    <t xml:space="preserve"> EMBARGO_COST2:</t>
  </si>
  <si>
    <t xml:space="preserve">Ein Embargo gegen $NAME|Y$ zu verhängen, kostet $COST|Y$£pol_power£.\n</t>
  </si>
  <si>
    <t xml:space="preserve"> DIPLOMACY_EMBARGO_TITLE:</t>
  </si>
  <si>
    <t xml:space="preserve">Handelsembargo verhängen</t>
  </si>
  <si>
    <t xml:space="preserve"> DIPLOMACY_EMBARGO_ACTION_DESC:</t>
  </si>
  <si>
    <t xml:space="preserve">Hindert das Zielland daran, Ressourcen von uns zu importieren. Dadurch werden auch alle bestehenden Exporte annulliert und die Beziehungen zwischen unseren Ländern verschlechtern sich.</t>
  </si>
  <si>
    <t xml:space="preserve"> DIPLOMACY_EMBARGO_DESC:</t>
  </si>
  <si>
    <t xml:space="preserve">Hindert das Zielland daran, Ressourcen von uns zu importieren. Dadurch werden auch alle bestehenden Exporte zu ihnen annulliert und die Beziehungen zwischen unseren Ländern verschlechtern sich.\n</t>
  </si>
  <si>
    <t xml:space="preserve"> DIPLOMACY_REVOKE_EMBARGO_TITLE:</t>
  </si>
  <si>
    <t xml:space="preserve">Embargo aufheben</t>
  </si>
  <si>
    <t xml:space="preserve"> DIPLOMACY_REVOKE_EMBARGO_ACTION_DESC:</t>
  </si>
  <si>
    <t xml:space="preserve">Dies hebt das Embargo gegen das Zielland auf und erlaubt es unseren Exporten, die Nation zu erreichen.</t>
  </si>
  <si>
    <t xml:space="preserve"> DIPLOMACY_REVOKE_EMBARGO_DESC:</t>
  </si>
  <si>
    <t xml:space="preserve"> TRADE_EMBARGOED:</t>
  </si>
  <si>
    <t xml:space="preserve">@$TAG$$COUNTRY|H$ §Rhat ein Embargo gegen uns verhängt!§!</t>
  </si>
  <si>
    <t xml:space="preserve"> EMBARGO_MESSAGE_ACTION_TITLE:</t>
  </si>
  <si>
    <t xml:space="preserve">Embargo!</t>
  </si>
  <si>
    <t xml:space="preserve"> EMBARGO_MESSAGE_ACTION_DESC:</t>
  </si>
  <si>
    <t xml:space="preserve">$COUNTRY|H$ hat ein Embargo gegen uns verhängt.\n\nDie Lieferung aller Waren, die wir von ihm importieren, wurden annulliert und wir werden keine weiteren Importe tätigen können, bis das Embargo aufgehoben ist.</t>
  </si>
  <si>
    <t xml:space="preserve"> DIPLOMACY_EMBARGO_SENT:</t>
  </si>
  <si>
    <t xml:space="preserve">Embargo von $COUNTRY$</t>
  </si>
  <si>
    <t xml:space="preserve"> DIPLOMACY_EMBARGO_SENT_DESC:</t>
  </si>
  <si>
    <t xml:space="preserve">Wir haben alle Exporte nach $COUNTRY|H$ eingestellt und dafür gesorgt, dass keine neuen Routen errichtet werden können.</t>
  </si>
  <si>
    <t xml:space="preserve"> embargoed_us:</t>
  </si>
  <si>
    <t xml:space="preserve">Embargo</t>
  </si>
  <si>
    <t xml:space="preserve"> DIPLOMACY_EMBARGO_THREAT_THRESHOLD_DESC:</t>
  </si>
  <si>
    <t xml:space="preserve">Sie haben keine $THREAT|H0$ Weltweite Spannung erzeugt.</t>
  </si>
  <si>
    <t xml:space="preserve"> embargo_receiver_desc:</t>
  </si>
  <si>
    <t xml:space="preserve">$COUNTRY|H$ unterliegt einem Embargo durch andere Länder</t>
  </si>
  <si>
    <t xml:space="preserve"> embargo_receiver_extended_desc:</t>
  </si>
  <si>
    <t xml:space="preserve">$COUNTRY2|Y$ unterliegt einem Embargo durch $COUNTRY1|Y$</t>
  </si>
  <si>
    <t xml:space="preserve"> embargo_initiator_desc:</t>
  </si>
  <si>
    <t xml:space="preserve">$COUNTRY|H$ hat ein Embargo gegen andere Länder verhängt</t>
  </si>
  <si>
    <t xml:space="preserve"> embargo_initiator_extended_desc:</t>
  </si>
  <si>
    <t xml:space="preserve">$COUNTRY1|Y$ hat ein Embargo gegen $COUNTRY2|Y$ verhängt</t>
  </si>
  <si>
    <t xml:space="preserve"> refused_sanctions_modifier:</t>
  </si>
  <si>
    <t xml:space="preserve">Hat ein Embargo gegen uns verweigert</t>
  </si>
  <si>
    <t xml:space="preserve"> supporting_ethiopia_modifier_ITA:</t>
  </si>
  <si>
    <t xml:space="preserve">Hat Äthiopien unterstützt</t>
  </si>
  <si>
    <t xml:space="preserve"> supporting_ethiopia_modifier_ETH:</t>
  </si>
  <si>
    <t xml:space="preserve"> ETH_supported_independence:</t>
  </si>
  <si>
    <t xml:space="preserve">[ETH.GetNameDefCap] unterstützte unseren Unabhängigkeitskampf</t>
  </si>
  <si>
    <t xml:space="preserve"> ITA_supports_albanian_irredentism:</t>
  </si>
  <si>
    <t xml:space="preserve">Unterstützt den [ALB.GetAdjective]en Irredentismus</t>
  </si>
  <si>
    <t xml:space="preserve"> ITA_ceded_destroyers:</t>
  </si>
  <si>
    <t xml:space="preserve">Trat italienische Zerstörer an uns ab</t>
  </si>
  <si>
    <t xml:space="preserve"> ITA_granted_us_independence:</t>
  </si>
  <si>
    <t xml:space="preserve">Hat uns die Unabhängigkeit garantiert</t>
  </si>
  <si>
    <t xml:space="preserve"> ITA_refused_to_grant_us_independence:</t>
  </si>
  <si>
    <t xml:space="preserve">Weigerte sich, uns die Unabhängigkeit zu garantierten</t>
  </si>
  <si>
    <t xml:space="preserve"> ITA_complied_to_church_demands:</t>
  </si>
  <si>
    <t xml:space="preserve">Kam Forderungen der Kirche nach</t>
  </si>
  <si>
    <t xml:space="preserve"> ITA_supported_the_new_government:</t>
  </si>
  <si>
    <t xml:space="preserve">Unterstützte die neue Regierung</t>
  </si>
  <si>
    <t xml:space="preserve"> DR_DISTANCE_BETWEEN_CAPITALS:</t>
  </si>
  <si>
    <t xml:space="preserve">Entfernung (reduziert durch Spannung):	</t>
  </si>
  <si>
    <t xml:space="preserve"> DW_VERY_LIKELY_JOIN_FACTION:</t>
  </si>
  <si>
    <t xml:space="preserve"> - $COUNTRY|H$ könnte dem Bündnis \"$FACTION|H$\" beitreten.</t>
  </si>
  <si>
    <t xml:space="preserve"> POSSIBLE_FACTION_INVITES:</t>
  </si>
  <si>
    <t xml:space="preserve">Wenn wir den Krieg erklären:</t>
  </si>
  <si>
    <t xml:space="preserve"> ETH_false_flag_border_incident:</t>
  </si>
  <si>
    <t xml:space="preserve">Deutsch-italienischer Grenzzwischenfall</t>
  </si>
  <si>
    <t xml:space="preserve"> ETH_refused_mediation:</t>
  </si>
  <si>
    <t xml:space="preserve">Verweigerte Vermittlung</t>
  </si>
  <si>
    <t xml:space="preserve"> ETH_closer_cooperation:</t>
  </si>
  <si>
    <t xml:space="preserve">Engere Zusammenarbeit</t>
  </si>
  <si>
    <t xml:space="preserve"> ETH_uncooperative_subject:</t>
  </si>
  <si>
    <t xml:space="preserve">Unkooperativer Untertan</t>
  </si>
  <si>
    <t xml:space="preserve"> HOA_african_cooperation:</t>
  </si>
  <si>
    <t xml:space="preserve">Afrikanische Zusammenarbeit</t>
  </si>
  <si>
    <t xml:space="preserve"> Hosting_ETH:</t>
  </si>
  <si>
    <t xml:space="preserve">Gastgeber der äthiopischen Exilregierung</t>
  </si>
  <si>
    <t xml:space="preserve"> same_royal_house:</t>
  </si>
  <si>
    <t xml:space="preserve">Selbes Königshaus</t>
  </si>
  <si>
    <t xml:space="preserve"> ##### SWI Absolute Neutrality System ##########</t>
  </si>
  <si>
    <t xml:space="preserve"> SWI_mild_breach_of_neutrality:</t>
  </si>
  <si>
    <t xml:space="preserve">Leichter Neutralitätsverstoß</t>
  </si>
  <si>
    <t xml:space="preserve"> SWI_considerable_breach_of_neutrality:</t>
  </si>
  <si>
    <t xml:space="preserve">Erheblicher Neutralitätsverstoß</t>
  </si>
  <si>
    <t xml:space="preserve"> SWI_grave_breach_of_neutrality:</t>
  </si>
  <si>
    <t xml:space="preserve">Schwerwiegender Neutralitätsverstoß</t>
  </si>
  <si>
    <t xml:space="preserve"> SWI_mild_appeasement:</t>
  </si>
  <si>
    <t xml:space="preserve">Leichte Appeasement-Politik</t>
  </si>
  <si>
    <t xml:space="preserve"> SWI_considerable_appeasement:</t>
  </si>
  <si>
    <t xml:space="preserve">Beachtliche Appeasement-Politik</t>
  </si>
  <si>
    <t xml:space="preserve"> SWI_extensive_appeasement:</t>
  </si>
  <si>
    <t xml:space="preserve">Umfangreiche Appeasement-Politik</t>
  </si>
  <si>
    <t xml:space="preserve"> SWI_fortified_border:</t>
  </si>
  <si>
    <t xml:space="preserve">Befestigte die Grenze zu uns</t>
  </si>
  <si>
    <t xml:space="preserve"> SWI_banned_countrys_ideology:</t>
  </si>
  <si>
    <t xml:space="preserve">Die Schweizerische Eidgenossenschaft hat Propaganda unserer Regierungsideologie verboten</t>
  </si>
  <si>
    <t xml:space="preserve"> SWI_romansh_language_adopted:</t>
  </si>
  <si>
    <t xml:space="preserve">Hat die romanische Sprache offiziell anerkannt</t>
  </si>
  <si>
    <t xml:space="preserve"> SWI_banned_national_front:</t>
  </si>
  <si>
    <t xml:space="preserve">Verbot die Schweizerische Nationale Front</t>
  </si>
  <si>
    <t xml:space="preserve"> SWI_bought_equipment_from_the_enemy:</t>
  </si>
  <si>
    <t xml:space="preserve">Kaufte Ausrüstung von unseren Feinden</t>
  </si>
  <si>
    <t xml:space="preserve"> SWI_bought_equipment_from_us:</t>
  </si>
  <si>
    <t xml:space="preserve">Kaufte Ausrüstung von uns</t>
  </si>
  <si>
    <t xml:space="preserve"> SWI_banned_communism_good:</t>
  </si>
  <si>
    <t xml:space="preserve">Verbot den Kommunismus</t>
  </si>
  <si>
    <t xml:space="preserve"> SWI_left_league_of_nations_bad:</t>
  </si>
  <si>
    <t xml:space="preserve">Verließ den Völkerbund</t>
  </si>
  <si>
    <t xml:space="preserve"> SWI_left_league_of_nations_good:</t>
  </si>
  <si>
    <t xml:space="preserve">$SWI_left_league_of_nations_bad$</t>
  </si>
  <si>
    <t xml:space="preserve"> SWI_limited_press_censorship:</t>
  </si>
  <si>
    <t xml:space="preserve">Begrenzte die Pressezensur</t>
  </si>
  <si>
    <t xml:space="preserve"> SWI_extensive_press_censorship:</t>
  </si>
  <si>
    <t xml:space="preserve">Weitgehende Pressezensur</t>
  </si>
  <si>
    <t xml:space="preserve"> SWI_froze_our_assets:</t>
  </si>
  <si>
    <t xml:space="preserve">Fror unsere Vermögenswerte ein</t>
  </si>
  <si>
    <t xml:space="preserve"> SWI_trade_agreement:</t>
  </si>
  <si>
    <t xml:space="preserve">Aktives Handelsabkommen</t>
  </si>
  <si>
    <t xml:space="preserve"> SWI_broke_trade_agreement:</t>
  </si>
  <si>
    <t xml:space="preserve">Brach ein Handelsabkommen</t>
  </si>
  <si>
    <t xml:space="preserve"> SWI_fascism_friendly_confederation_president:</t>
  </si>
  <si>
    <t xml:space="preserve">Faschismusfreundlicher Bundespräsident</t>
  </si>
  <si>
    <t xml:space="preserve"> SWI_diplomatic_visit:</t>
  </si>
  <si>
    <t xml:space="preserve">Diplomatischer Besuch</t>
  </si>
  <si>
    <t xml:space="preserve"> SWI_suspicions_of_coverup:</t>
  </si>
  <si>
    <t xml:space="preserve">Vertuschungsverdacht in der Gustloff-Affäre</t>
  </si>
  <si>
    <t xml:space="preserve"> SWI_recruited_assasin_as_agent:</t>
  </si>
  <si>
    <t xml:space="preserve">Rekrutierte bekannten Mörder als Agenten</t>
  </si>
  <si>
    <t xml:space="preserve"> SWI_swift_retribution_for_gustloff:</t>
  </si>
  <si>
    <t xml:space="preserve">Rasche Vergeltung für die Ermordung Gustloffs</t>
  </si>
  <si>
    <t xml:space="preserve"> SWI_slow_retribution_for_gustoff:</t>
  </si>
  <si>
    <t xml:space="preserve">Bestrafte Gustloffs Mörder</t>
  </si>
  <si>
    <t xml:space="preserve"> SWI_sentenced_frankfurter_without_a_trial:</t>
  </si>
  <si>
    <t xml:space="preserve">Prozesslose Verurteilung von David Frankfurter</t>
  </si>
  <si>
    <t xml:space="preserve"> SWI_light_sentence_for_frankfurter:</t>
  </si>
  <si>
    <t xml:space="preserve">Leichte Strafe für Frankfurter</t>
  </si>
  <si>
    <t xml:space="preserve"> SWI_too_harsh_on_frankfurter:</t>
  </si>
  <si>
    <t xml:space="preserve">Bestrafte David Frankfurter hart</t>
  </si>
  <si>
    <t xml:space="preserve"> SWI_fair_trial_for_frankfurter:</t>
  </si>
  <si>
    <t xml:space="preserve">Fairer Prozess für David Frankfurter</t>
  </si>
  <si>
    <t xml:space="preserve"> SWI_pardoned_frankfurter_good:</t>
  </si>
  <si>
    <t xml:space="preserve">Begnadigte einen Antifaschisten</t>
  </si>
  <si>
    <t xml:space="preserve"> SWI_pardoned_frankfurter_bad:</t>
  </si>
  <si>
    <t xml:space="preserve">Begnadigte einen Mörder</t>
  </si>
  <si>
    <t xml:space="preserve"> SWI_rejected_our_request:</t>
  </si>
  <si>
    <t xml:space="preserve">Sie lehnten unsere Anfrage ab</t>
  </si>
  <si>
    <t xml:space="preserve"> SWI_they_lied_to_us:</t>
  </si>
  <si>
    <t xml:space="preserve">Sie haben uns belogen!</t>
  </si>
  <si>
    <t xml:space="preserve"> SWI_accepted_petition_of_the_200_good:</t>
  </si>
  <si>
    <t xml:space="preserve">Zensierte negative Presse gegen uns</t>
  </si>
  <si>
    <t xml:space="preserve"> SWI_accepted_petition_of_the_200_bad:</t>
  </si>
  <si>
    <t xml:space="preserve">Zensierte die negative Presse gegen ein faschistisches Land</t>
  </si>
  <si>
    <t xml:space="preserve"> SWI_unfavourable_alignment:</t>
  </si>
  <si>
    <t xml:space="preserve">Stellte sich gegen uns</t>
  </si>
  <si>
    <t xml:space="preserve"> SWI_rejected_fascists:</t>
  </si>
  <si>
    <t xml:space="preserve">Wies faschistische Sympathisanten ab</t>
  </si>
  <si>
    <t xml:space="preserve"> SWI_excessive_response_to_petition:</t>
  </si>
  <si>
    <t xml:space="preserve">Übermäßige Reaktion auf eine Petition</t>
  </si>
  <si>
    <t xml:space="preserve"> SWI_arrested_sympathizers:</t>
  </si>
  <si>
    <t xml:space="preserve">Verhaftete Sympathisanten unseres Regimes</t>
  </si>
  <si>
    <t xml:space="preserve"> SWI_is_planning_against_us:</t>
  </si>
  <si>
    <t xml:space="preserve">Schmiedet Pläne gegen uns</t>
  </si>
  <si>
    <t xml:space="preserve"> SWI_investments_in_country:</t>
  </si>
  <si>
    <t xml:space="preserve">Investitionen in die Schweiz</t>
  </si>
  <si>
    <t xml:space="preserve"> SWI_military_collaboration:</t>
  </si>
  <si>
    <t xml:space="preserve">Militärische Zusammenarbeit mit der Schweiz</t>
  </si>
  <si>
    <t xml:space="preserve"> SWI_abandoned_neutrality:</t>
  </si>
  <si>
    <t xml:space="preserve">Gab die Neutralität auf</t>
  </si>
  <si>
    <t xml:space="preserve"> SWI_close_ties:</t>
  </si>
  <si>
    <t xml:space="preserve">Enge Beziehungen</t>
  </si>
  <si>
    <t xml:space="preserve"> SWI_close_ties_with_fascists:</t>
  </si>
  <si>
    <t xml:space="preserve">Engere Verbindung zu Faschisten</t>
  </si>
  <si>
    <t xml:space="preserve"> SWI_suspicious_preparations:</t>
  </si>
  <si>
    <t xml:space="preserve">Verdächtige Vorbereitungen</t>
  </si>
  <si>
    <t xml:space="preserve"> SWI_supporting_intelligence:</t>
  </si>
  <si>
    <t xml:space="preserve">Unterstützt Geheimdienstbemühungen</t>
  </si>
  <si>
    <t xml:space="preserve"> SWI_investing_in_switzerland:</t>
  </si>
  <si>
    <t xml:space="preserve"> SWI_gold_trade:</t>
  </si>
  <si>
    <t xml:space="preserve">Goldhandel über die Schweiz</t>
  </si>
  <si>
    <t xml:space="preserve"> SWI_gold_seized_opinion_bad:</t>
  </si>
  <si>
    <t xml:space="preserve">Beschlagnahmte unsere Goldreserven!</t>
  </si>
  <si>
    <t xml:space="preserve"> SWI_backchannel_negotiations_opinion_modifier:</t>
  </si>
  <si>
    <t xml:space="preserve">Hinterzimmerverhandlungen</t>
  </si>
  <si>
    <t xml:space="preserve"> SWI_too_costly_to_invade:</t>
  </si>
  <si>
    <t xml:space="preserve">Eine Invasion der Schweiz wäre zu kostspielig</t>
  </si>
  <si>
    <t xml:space="preserve"> SWI_obstructing_anschluss:</t>
  </si>
  <si>
    <t xml:space="preserve">Widerstand gegen den Anschluss</t>
  </si>
  <si>
    <t xml:space="preserve"> SWI_supporting_resistance:</t>
  </si>
  <si>
    <t xml:space="preserve">Unterstützt Widerstandsgruppen in unserem Territorium</t>
  </si>
  <si>
    <t xml:space="preserve"> SWI_country_positive_opinion_TT:</t>
  </si>
  <si>
    <t xml:space="preserve">Hat eine positive Meinung über [ROOT.GetNameDef]</t>
  </si>
  <si>
    <t xml:space="preserve"> SWI_country_is_angry_TT:</t>
  </si>
  <si>
    <t xml:space="preserve">Hat eine schlechte Meinung über [ROOT.GetNameDef]</t>
  </si>
  <si>
    <t xml:space="preserve"> SWI_country_is_happy_TT:</t>
  </si>
  <si>
    <t xml:space="preserve">Hat eine gute Meinung über [ROOT.GetNameDef]</t>
  </si>
  <si>
    <t xml:space="preserve"> #DANNES</t>
  </si>
  <si>
    <t xml:space="preserve"> ITA_military_cooperation_acceptance:</t>
  </si>
  <si>
    <t xml:space="preserve">Militärische Zusammenarbeit</t>
  </si>
  <si>
    <t xml:space="preserve"> ITA_military_cooperation_rejection:</t>
  </si>
  <si>
    <t xml:space="preserve">Lehnte eine militärische Zusammenarbeit ab</t>
  </si>
  <si>
    <t xml:space="preserve"> ITA_recognized_the_empire:</t>
  </si>
  <si>
    <t xml:space="preserve">Erkannte das Italienische Reich an</t>
  </si>
  <si>
    <t xml:space="preserve"> ITA_dismissed_the_empire:</t>
  </si>
  <si>
    <t xml:space="preserve">Erkannte das Italienische Reich nicht an</t>
  </si>
  <si>
    <t xml:space="preserve"> DIPLOMACY_CONDITIONAL_SURRENDER_POINT_FRACTION:</t>
  </si>
  <si>
    <t xml:space="preserve">Sie erhalten $VALUE|%H$ der maximal verfügbaren Konferenzpunkte.</t>
  </si>
  <si>
    <t xml:space="preserve"> DR_COMPARED_DEPLOYED_MANPOWER:</t>
  </si>
  <si>
    <t xml:space="preserve">Eingesetzte Mannstärke im Vergleich zu uns:	</t>
  </si>
  <si>
    <t xml:space="preserve"> DR_CONDITIONAL_SURRENDER_WORLD_THREAT_SCALED:</t>
  </si>
  <si>
    <t xml:space="preserve">Derzeitige globale Spannungen:	</t>
  </si>
  <si>
    <t xml:space="preserve"> DR_CONDITIONAL_SURRENDER_WAR_SUPPORT:</t>
  </si>
  <si>
    <t xml:space="preserve">Kriegsunterstützung:	</t>
  </si>
  <si>
    <t xml:space="preserve"> DR_CONDITIONAL_SURRENDER_EMBARGO:</t>
  </si>
  <si>
    <t xml:space="preserve">Verhängte Embargos:	</t>
  </si>
  <si>
    <t xml:space="preserve"> DR_CONDITIONAL_SURRENDER_OWN_SURRENDER_LEVEL:</t>
  </si>
  <si>
    <t xml:space="preserve">Eigener Kapitulationsfortschritt:	</t>
  </si>
  <si>
    <t xml:space="preserve"> DR_CONDITIONAL_SURRENDER_MINOR_WAR:</t>
  </si>
  <si>
    <t xml:space="preserve">Kleinerer Landeskonflikt </t>
  </si>
  <si>
    <t xml:space="preserve"> embargo_relation_tt:</t>
  </si>
  <si>
    <t xml:space="preserve">Ein Embargo schadet den Beziehungen zwischen den beiden Ländern.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</si>
</sst>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B1" s="1" t="s">
        <v>1</v>
      </c>
      <c r="C1" s="1" t="s">
        <v>2</v>
      </c>
      <c r="D1" s="1" t="str">
        <f aca="false">IF(ISBLANK(A1),"",C1)</f>
        <v>l_german:</v>
      </c>
    </row>
    <row r="2" customFormat="false" ht="13.8" hidden="false" customHeight="false" outlineLevel="0" collapsed="false">
      <c r="A2" s="1" t="s">
        <v>3</v>
      </c>
      <c r="B2" s="1" t="s">
        <v>4</v>
      </c>
      <c r="C2" s="1" t="str">
        <f aca="false">A2 &amp;" " &amp;"""" &amp;B2 &amp;""""</f>
        <v> DIPLO_NEGATIVE: "Negativ: $VAL|R$"</v>
      </c>
      <c r="D2" s="1" t="str">
        <f aca="false">IF(ISBLANK(A2),"",C2)</f>
        <v> DIPLO_NEGATIVE: "Negativ: $VAL|R$"</v>
      </c>
    </row>
    <row r="3" customFormat="false" ht="13.8" hidden="false" customHeight="false" outlineLevel="0" collapsed="false">
      <c r="A3" s="1" t="s">
        <v>5</v>
      </c>
      <c r="B3" s="1" t="s">
        <v>6</v>
      </c>
      <c r="C3" s="1" t="str">
        <f aca="false">A3 &amp;" " &amp;"""" &amp;B3 &amp;""""</f>
        <v> GOOD_BAD_RATIO: "Wir brauchen mindestens $THRESHOLD|Y$ mehr §Gpositive§! als §Rnegative§! Gründe für eine Annahme. Zurzeit haben wir $RATIO|Y$."</v>
      </c>
      <c r="D3" s="1" t="str">
        <f aca="false">IF(ISBLANK(A3),"",C3)</f>
        <v> GOOD_BAD_RATIO: "Wir brauchen mindestens $THRESHOLD|Y$ mehr §Gpositive§! als §Rnegative§! Gründe für eine Annahme. Zurzeit haben wir $RATIO|Y$."</v>
      </c>
    </row>
    <row r="4" customFormat="false" ht="13.8" hidden="false" customHeight="false" outlineLevel="0" collapsed="false">
      <c r="A4" s="1" t="s">
        <v>7</v>
      </c>
      <c r="B4" s="1" t="s">
        <v>8</v>
      </c>
      <c r="C4" s="1" t="str">
        <f aca="false">A4 &amp;" " &amp;"""" &amp;B4 &amp;""""</f>
        <v> DIPLOMACY_STAGE_COUP_ALREADY_IDEOLOGY: "Sie sind bereits $IDE$, es ist also nicht nötig, einen Staatsstreich gegen sie zu inszenieren."</v>
      </c>
      <c r="D4" s="1" t="str">
        <f aca="false">IF(ISBLANK(A4),"",C4)</f>
        <v> DIPLOMACY_STAGE_COUP_ALREADY_IDEOLOGY: "Sie sind bereits $IDE$, es ist also nicht nötig, einen Staatsstreich gegen sie zu inszenieren."</v>
      </c>
    </row>
    <row r="5" customFormat="false" ht="13.8" hidden="false" customHeight="false" outlineLevel="0" collapsed="false">
      <c r="A5" s="1" t="s">
        <v>9</v>
      </c>
      <c r="B5" s="1" t="s">
        <v>10</v>
      </c>
      <c r="C5" s="1" t="str">
        <f aca="false">A5 &amp;" " &amp;"""" &amp;B5 &amp;""""</f>
        <v> BPPR_INFO: "$WHO$ Diplomaten: $VAL$"</v>
      </c>
      <c r="D5" s="1" t="str">
        <f aca="false">IF(ISBLANK(A5),"",C5)</f>
        <v> BPPR_INFO: "$WHO$ Diplomaten: $VAL$"</v>
      </c>
    </row>
    <row r="6" customFormat="false" ht="13.8" hidden="false" customHeight="false" outlineLevel="0" collapsed="false">
      <c r="A6" s="1" t="s">
        <v>11</v>
      </c>
      <c r="B6" s="1" t="s">
        <v>12</v>
      </c>
      <c r="C6" s="1" t="str">
        <f aca="false">A6 &amp;" " &amp;"""" &amp;B6 &amp;""""</f>
        <v> DIPLOMACY_JOIN_FACTION_NOT_LEADER_OF_FACTION: "$COUNTRY|U$ ist nicht der Anführer von $FACTION$."</v>
      </c>
      <c r="D6" s="1" t="str">
        <f aca="false">IF(ISBLANK(A6),"",C6)</f>
        <v> DIPLOMACY_JOIN_FACTION_NOT_LEADER_OF_FACTION: "$COUNTRY|U$ ist nicht der Anführer von $FACTION$."</v>
      </c>
    </row>
    <row r="7" customFormat="false" ht="13.8" hidden="false" customHeight="false" outlineLevel="0" collapsed="false">
      <c r="A7" s="1" t="s">
        <v>13</v>
      </c>
      <c r="B7" s="1" t="s">
        <v>14</v>
      </c>
      <c r="C7" s="1" t="str">
        <f aca="false">A7 &amp;" " &amp;"""" &amp;B7 &amp;""""</f>
        <v> DIPLOMACY_NOT_WHEN_FACTION: "Es kann kein Nichtangriffspakt mit einem Mitglied desselben Bündnisses unterschrieben werden."</v>
      </c>
      <c r="D7" s="1" t="str">
        <f aca="false">IF(ISBLANK(A7),"",C7)</f>
        <v> DIPLOMACY_NOT_WHEN_FACTION: "Es kann kein Nichtangriffspakt mit einem Mitglied desselben Bündnisses unterschrieben werden."</v>
      </c>
    </row>
    <row r="8" customFormat="false" ht="13.8" hidden="false" customHeight="false" outlineLevel="0" collapsed="false">
      <c r="A8" s="1" t="s">
        <v>15</v>
      </c>
      <c r="B8" s="1" t="s">
        <v>16</v>
      </c>
      <c r="C8" s="1" t="str">
        <f aca="false">A8 &amp;" " &amp;"""" &amp;B8 &amp;""""</f>
        <v> X_JOINS_FACTION_THREAT: "$WHO|U$ ist $NAME$ beigetreten."</v>
      </c>
      <c r="D8" s="1" t="str">
        <f aca="false">IF(ISBLANK(A8),"",C8)</f>
        <v> X_JOINS_FACTION_THREAT: "$WHO|U$ ist $NAME$ beigetreten."</v>
      </c>
    </row>
    <row r="9" customFormat="false" ht="13.8" hidden="false" customHeight="false" outlineLevel="0" collapsed="false">
      <c r="A9" s="1" t="s">
        <v>17</v>
      </c>
      <c r="B9" s="1" t="s">
        <v>18</v>
      </c>
      <c r="C9" s="1" t="str">
        <f aca="false">A9 &amp;" " &amp;"""" &amp;B9 &amp;""""</f>
        <v> X_JOINS_ATTACKER_WAR_THREAT: "$WHO|U$ ist dem Angriffskrieg $WAR$ beigetreten"</v>
      </c>
      <c r="D9" s="1" t="str">
        <f aca="false">IF(ISBLANK(A9),"",C9)</f>
        <v> X_JOINS_ATTACKER_WAR_THREAT: "$WHO|U$ ist dem Angriffskrieg $WAR$ beigetreten"</v>
      </c>
    </row>
    <row r="10" customFormat="false" ht="13.8" hidden="false" customHeight="false" outlineLevel="0" collapsed="false">
      <c r="A10" s="1" t="s">
        <v>19</v>
      </c>
      <c r="B10" s="1" t="s">
        <v>20</v>
      </c>
      <c r="C10" s="1" t="str">
        <f aca="false">A10 &amp;" " &amp;"""" &amp;B10 &amp;""""</f>
        <v> X_JOINS_CIVIL_WAR_THREAT: "$WHO|U$ ist $WAR$ beigetreten"</v>
      </c>
      <c r="D10" s="1" t="str">
        <f aca="false">IF(ISBLANK(A10),"",C10)</f>
        <v> X_JOINS_CIVIL_WAR_THREAT: "$WHO|U$ ist $WAR$ beigetreten"</v>
      </c>
    </row>
    <row r="11" customFormat="false" ht="13.8" hidden="false" customHeight="false" outlineLevel="0" collapsed="false">
      <c r="A11" s="1" t="s">
        <v>21</v>
      </c>
      <c r="B11" s="1" t="s">
        <v>22</v>
      </c>
      <c r="C11" s="1" t="str">
        <f aca="false">A11 &amp;" " &amp;"""" &amp;B11 &amp;""""</f>
        <v> X_JOINS_ALLIED_WARS: "$WHO|H$ ist Kriegen von $WHOM|H$ beigetreten"</v>
      </c>
      <c r="D11" s="1" t="str">
        <f aca="false">IF(ISBLANK(A11),"",C11)</f>
        <v> X_JOINS_ALLIED_WARS: "$WHO|H$ ist Kriegen von $WHOM|H$ beigetreten"</v>
      </c>
    </row>
    <row r="12" customFormat="false" ht="13.8" hidden="false" customHeight="false" outlineLevel="0" collapsed="false">
      <c r="A12" s="1" t="s">
        <v>23</v>
      </c>
      <c r="B12" s="1" t="s">
        <v>24</v>
      </c>
      <c r="C12" s="1" t="str">
        <f aca="false">A12 &amp;" " &amp;"""" &amp;B12 &amp;""""</f>
        <v> FACTION_JOIN_THREAT_IMPACT: "Hierdurch ändert sich die weltweite Spannung um $VAL$."</v>
      </c>
      <c r="D12" s="1" t="str">
        <f aca="false">IF(ISBLANK(A12),"",C12)</f>
        <v> FACTION_JOIN_THREAT_IMPACT: "Hierdurch ändert sich die weltweite Spannung um $VAL$."</v>
      </c>
    </row>
    <row r="13" customFormat="false" ht="13.8" hidden="false" customHeight="false" outlineLevel="0" collapsed="false">
      <c r="A13" s="1" t="s">
        <v>25</v>
      </c>
      <c r="B13" s="1" t="s">
        <v>26</v>
      </c>
      <c r="C13" s="1" t="str">
        <f aca="false">A13 &amp;" " &amp;"""" &amp;B13 &amp;""""</f>
        <v> BOOST_PARTY_SELECT_TT: "Die $IDE|Y$§Ye§! Partei \"$NAME|Y$\" besitzt derzeit eine Beliebtheit von §Y$CURR|2$%§!. Erwartete tägliche Änderung durch unseren Einfluss: §G+$CHANGE|2$§!\n$WHY$"</v>
      </c>
      <c r="D13" s="1" t="str">
        <f aca="false">IF(ISBLANK(A13),"",C13)</f>
        <v> BOOST_PARTY_SELECT_TT: "Die $IDE|Y$§Ye§! Partei \"$NAME|Y$\" besitzt derzeit eine Beliebtheit von §Y$CURR|2$%§!. Erwartete tägliche Änderung durch unseren Einfluss: §G+$CHANGE|2$§!\n$WHY$"</v>
      </c>
    </row>
    <row r="14" customFormat="false" ht="13.8" hidden="false" customHeight="false" outlineLevel="0" collapsed="false">
      <c r="A14" s="1" t="s">
        <v>27</v>
      </c>
      <c r="B14" s="1" t="s">
        <v>28</v>
      </c>
      <c r="C14" s="1" t="str">
        <f aca="false">A14 &amp;" " &amp;"""" &amp;B14 &amp;""""</f>
        <v> DIPLOMACY_WAR_TITLE: "Krieg erklären"</v>
      </c>
      <c r="D14" s="1" t="str">
        <f aca="false">IF(ISBLANK(A14),"",C14)</f>
        <v> DIPLOMACY_WAR_TITLE: "Krieg erklären"</v>
      </c>
    </row>
    <row r="15" customFormat="false" ht="13.8" hidden="false" customHeight="false" outlineLevel="0" collapsed="false">
      <c r="A15" s="1" t="s">
        <v>29</v>
      </c>
      <c r="B15" s="1" t="s">
        <v>30</v>
      </c>
      <c r="C15" s="1" t="str">
        <f aca="false">A15 &amp;" " &amp;"""" &amp;B15 &amp;""""</f>
        <v> DIPLOMACY_WAR_DESC: "Wählen Sie ein Kriegsziel für die Kriegserklärung aus."</v>
      </c>
      <c r="D15" s="1" t="str">
        <f aca="false">IF(ISBLANK(A15),"",C15)</f>
        <v> DIPLOMACY_WAR_DESC: "Wählen Sie ein Kriegsziel für die Kriegserklärung aus."</v>
      </c>
    </row>
    <row r="16" customFormat="false" ht="13.8" hidden="false" customHeight="false" outlineLevel="0" collapsed="false">
      <c r="A16" s="1" t="s">
        <v>31</v>
      </c>
      <c r="B16" s="1" t="s">
        <v>32</v>
      </c>
      <c r="C16" s="1" t="str">
        <f aca="false">A16 &amp;" " &amp;"""" &amp;B16 &amp;""""</f>
        <v> DIPLOMACY_WAR_GOALS: "Kriegsziele"</v>
      </c>
      <c r="D16" s="1" t="str">
        <f aca="false">IF(ISBLANK(A16),"",C16)</f>
        <v> DIPLOMACY_WAR_GOALS: "Kriegsziele"</v>
      </c>
    </row>
    <row r="17" customFormat="false" ht="13.8" hidden="false" customHeight="false" outlineLevel="0" collapsed="false">
      <c r="A17" s="1" t="s">
        <v>33</v>
      </c>
      <c r="B17" s="1" t="s">
        <v>34</v>
      </c>
      <c r="C17" s="1" t="str">
        <f aca="false">A17 &amp;" " &amp;"""" &amp;B17 &amp;""""</f>
        <v> DIPLOMACY_WAR_GOALS_LIST_HEADER: "Uns stehen folgende Kriegsziele zur Auswahl:"</v>
      </c>
      <c r="D17" s="1" t="str">
        <f aca="false">IF(ISBLANK(A17),"",C17)</f>
        <v> DIPLOMACY_WAR_GOALS_LIST_HEADER: "Uns stehen folgende Kriegsziele zur Auswahl:"</v>
      </c>
    </row>
    <row r="18" customFormat="false" ht="13.8" hidden="false" customHeight="false" outlineLevel="0" collapsed="false">
      <c r="A18" s="1" t="s">
        <v>35</v>
      </c>
      <c r="B18" s="1" t="s">
        <v>36</v>
      </c>
      <c r="C18" s="1" t="str">
        <f aca="false">A18 &amp;" " &amp;"""" &amp;B18 &amp;""""</f>
        <v> DIPLOMACY_WAR_ON: "Krieg gegen"</v>
      </c>
      <c r="D18" s="1" t="str">
        <f aca="false">IF(ISBLANK(A18),"",C18)</f>
        <v> DIPLOMACY_WAR_ON: "Krieg gegen"</v>
      </c>
    </row>
    <row r="19" customFormat="false" ht="13.8" hidden="false" customHeight="false" outlineLevel="0" collapsed="false">
      <c r="A19" s="1" t="s">
        <v>37</v>
      </c>
      <c r="B19" s="1" t="s">
        <v>38</v>
      </c>
      <c r="C19" s="1" t="str">
        <f aca="false">A19 &amp;" " &amp;"""" &amp;B19 &amp;""""</f>
        <v> DIPLOMACY_WAR_ACTION_DESC: "Diesem Land den Krieg erklären"</v>
      </c>
      <c r="D19" s="1" t="str">
        <f aca="false">IF(ISBLANK(A19),"",C19)</f>
        <v> DIPLOMACY_WAR_ACTION_DESC: "Diesem Land den Krieg erklären"</v>
      </c>
    </row>
    <row r="20" customFormat="false" ht="13.8" hidden="false" customHeight="false" outlineLevel="0" collapsed="false">
      <c r="A20" s="1" t="s">
        <v>39</v>
      </c>
      <c r="B20" s="1" t="s">
        <v>40</v>
      </c>
      <c r="C20" s="1" t="str">
        <f aca="false">A20 &amp;" " &amp;"""" &amp;B20 &amp;""""</f>
        <v> DIPLOMACY_WAR_NO_WAR_ON_FOREIGN_STATES: "Es können keine Kriege gegen Vasallenstaaten erklärt werden"</v>
      </c>
      <c r="D20" s="1" t="str">
        <f aca="false">IF(ISBLANK(A20),"",C20)</f>
        <v> DIPLOMACY_WAR_NO_WAR_ON_FOREIGN_STATES: "Es können keine Kriege gegen Vasallenstaaten erklärt werden"</v>
      </c>
    </row>
    <row r="21" customFormat="false" ht="13.8" hidden="false" customHeight="false" outlineLevel="0" collapsed="false">
      <c r="A21" s="1" t="s">
        <v>41</v>
      </c>
      <c r="B21" s="1" t="s">
        <v>42</v>
      </c>
      <c r="C21" s="1" t="str">
        <f aca="false">A21 &amp;" " &amp;"""" &amp;B21 &amp;""""</f>
        <v> DIPLOMACY_WAR_NO_WAR_ON_OTHERS_AS_SUBJECT: "Vasallenstaate können keine Kriege erklären"</v>
      </c>
      <c r="D21" s="1" t="str">
        <f aca="false">IF(ISBLANK(A21),"",C21)</f>
        <v> DIPLOMACY_WAR_NO_WAR_ON_OTHERS_AS_SUBJECT: "Vasallenstaate können keine Kriege erklären"</v>
      </c>
    </row>
    <row r="22" customFormat="false" ht="13.8" hidden="false" customHeight="false" outlineLevel="0" collapsed="false">
      <c r="A22" s="1" t="s">
        <v>43</v>
      </c>
      <c r="B22" s="1" t="s">
        <v>44</v>
      </c>
      <c r="C22" s="1" t="str">
        <f aca="false">A22 &amp;" " &amp;"""" &amp;B22 &amp;""""</f>
        <v> DIPLOMACY_JUSTIFY_WARGOAL_NO_OTHERS_AS_SUBJECT: "Es kann kein Kriegsziel persönlich gerechtfertigt werden, wenn man Untertanenstaat ist"</v>
      </c>
      <c r="D22" s="1" t="str">
        <f aca="false">IF(ISBLANK(A22),"",C22)</f>
        <v> DIPLOMACY_JUSTIFY_WARGOAL_NO_OTHERS_AS_SUBJECT: "Es kann kein Kriegsziel persönlich gerechtfertigt werden, wenn man Untertanenstaat ist"</v>
      </c>
    </row>
    <row r="23" customFormat="false" ht="13.8" hidden="false" customHeight="false" outlineLevel="0" collapsed="false">
      <c r="A23" s="1" t="s">
        <v>45</v>
      </c>
      <c r="B23" s="1" t="s">
        <v>46</v>
      </c>
      <c r="C23" s="1" t="str">
        <f aca="false">A23 &amp;" " &amp;"""" &amp;B23 &amp;""""</f>
        <v> DIPLOMACY_WAR_NO_WAR_TRUCE: "Sie haben einen Waffenstillstand mit ihnen"</v>
      </c>
      <c r="D23" s="1" t="str">
        <f aca="false">IF(ISBLANK(A23),"",C23)</f>
        <v> DIPLOMACY_WAR_NO_WAR_TRUCE: "Sie haben einen Waffenstillstand mit ihnen"</v>
      </c>
    </row>
    <row r="24" customFormat="false" ht="13.8" hidden="false" customHeight="false" outlineLevel="0" collapsed="false">
      <c r="A24" s="1" t="s">
        <v>47</v>
      </c>
      <c r="B24" s="1" t="s">
        <v>48</v>
      </c>
      <c r="C24" s="1" t="str">
        <f aca="false">A24 &amp;" " &amp;"""" &amp;B24 &amp;""""</f>
        <v> DIPLOMACY_WAR_NO_WAR_NONAGRESSIONPACT: "Sie haben einen Nichtangriffspakt mit ihnen"</v>
      </c>
      <c r="D24" s="1" t="str">
        <f aca="false">IF(ISBLANK(A24),"",C24)</f>
        <v> DIPLOMACY_WAR_NO_WAR_NONAGRESSIONPACT: "Sie haben einen Nichtangriffspakt mit ihnen"</v>
      </c>
    </row>
    <row r="25" customFormat="false" ht="13.8" hidden="false" customHeight="false" outlineLevel="0" collapsed="false">
      <c r="A25" s="1" t="s">
        <v>49</v>
      </c>
      <c r="B25" s="1" t="s">
        <v>50</v>
      </c>
      <c r="C25" s="1" t="str">
        <f aca="false">A25 &amp;" " &amp;"""" &amp;B25 &amp;""""</f>
        <v> DIPLOMACY_WAR_NO_WAR_NONAGRESSIONPACT_LEADER: "Sie haben einen Nichtangriffspakt mit dem Anführer ihres Bündnisses"</v>
      </c>
      <c r="D25" s="1" t="str">
        <f aca="false">IF(ISBLANK(A25),"",C25)</f>
        <v> DIPLOMACY_WAR_NO_WAR_NONAGRESSIONPACT_LEADER: "Sie haben einen Nichtangriffspakt mit dem Anführer ihres Bündnisses"</v>
      </c>
    </row>
    <row r="26" customFormat="false" ht="13.8" hidden="false" customHeight="false" outlineLevel="0" collapsed="false">
      <c r="A26" s="1" t="s">
        <v>51</v>
      </c>
      <c r="B26" s="1" t="s">
        <v>52</v>
      </c>
      <c r="C26" s="1" t="str">
        <f aca="false">A26 &amp;" " &amp;"""" &amp;B26 &amp;""""</f>
        <v> DIPLOMACY_WAR_NO_WAR_NONAGRESSIONPACT_MASTER: "Sie haben einen Nichtangriffspakt mit ihrem Herren"</v>
      </c>
      <c r="D26" s="1" t="str">
        <f aca="false">IF(ISBLANK(A26),"",C26)</f>
        <v> DIPLOMACY_WAR_NO_WAR_NONAGRESSIONPACT_MASTER: "Sie haben einen Nichtangriffspakt mit ihrem Herren"</v>
      </c>
    </row>
    <row r="27" customFormat="false" ht="13.8" hidden="false" customHeight="false" outlineLevel="0" collapsed="false">
      <c r="A27" s="1" t="s">
        <v>53</v>
      </c>
      <c r="B27" s="1" t="s">
        <v>54</v>
      </c>
      <c r="C27" s="1" t="str">
        <f aca="false">A27 &amp;" " &amp;"""" &amp;B27 &amp;""""</f>
        <v> DIPLOMACY_WAR_NO_WAR_NONAGRESSIONPACT_YOUR_LEADER: "Die andere Partei hat einen Nichtangriffspakt mit dem Anführer Ihres Bündnisses"</v>
      </c>
      <c r="D27" s="1" t="str">
        <f aca="false">IF(ISBLANK(A27),"",C27)</f>
        <v> DIPLOMACY_WAR_NO_WAR_NONAGRESSIONPACT_YOUR_LEADER: "Die andere Partei hat einen Nichtangriffspakt mit dem Anführer Ihres Bündnisses"</v>
      </c>
    </row>
    <row r="28" customFormat="false" ht="13.8" hidden="false" customHeight="false" outlineLevel="0" collapsed="false">
      <c r="A28" s="1" t="s">
        <v>55</v>
      </c>
      <c r="B28" s="1" t="s">
        <v>56</v>
      </c>
      <c r="C28" s="1" t="str">
        <f aca="false">A28 &amp;" " &amp;"""" &amp;B28 &amp;""""</f>
        <v> DIPLOMACY_WAR_NO_WAR_NONAGRESSIONPACT_DESC: "$DESC$"</v>
      </c>
      <c r="D28" s="1" t="str">
        <f aca="false">IF(ISBLANK(A28),"",C28)</f>
        <v> DIPLOMACY_WAR_NO_WAR_NONAGRESSIONPACT_DESC: "$DESC$"</v>
      </c>
    </row>
    <row r="29" customFormat="false" ht="13.8" hidden="false" customHeight="false" outlineLevel="0" collapsed="false">
      <c r="A29" s="1" t="s">
        <v>57</v>
      </c>
      <c r="B29" s="1" t="s">
        <v>58</v>
      </c>
      <c r="C29" s="1" t="str">
        <f aca="false">A29 &amp;" " &amp;"""" &amp;B29 &amp;""""</f>
        <v> DIPLOMACY_WAR_NO_WAR_NONAGRESSIONPACT_BLOCK_1: "\n-In den ersten $UNBREAKABLE|Y$ Monaten kann der Nichtangriffspakt nicht gebrochen werden."</v>
      </c>
      <c r="D29" s="1" t="str">
        <f aca="false">IF(ISBLANK(A29),"",C29)</f>
        <v> DIPLOMACY_WAR_NO_WAR_NONAGRESSIONPACT_BLOCK_1: "\n-In den ersten $UNBREAKABLE|Y$ Monaten kann der Nichtangriffspakt nicht gebrochen werden."</v>
      </c>
    </row>
    <row r="30" customFormat="false" ht="13.8" hidden="false" customHeight="false" outlineLevel="0" collapsed="false">
      <c r="A30" s="1" t="s">
        <v>59</v>
      </c>
      <c r="B30" s="1" t="s">
        <v>60</v>
      </c>
      <c r="C30" s="1" t="str">
        <f aca="false">A30 &amp;" " &amp;"""" &amp;B30 &amp;""""</f>
        <v> DIPLOMACY_WAR_NO_WAR_NONAGRESSIONPACT_BLOCK_2: "\n\n - Zwischen dem $MONTH_FIRST|Y$. und dem $MONTH_SECOND|Y$. Monat können Sie den Pakt brechen, sofern das Verhältnis der stationierten Einheiten entlang der gemeinsamen Grenze zwischen beiden Ländern mindestens $RATIO_BALANCE|%0Y$ für ihre Truppen beträgt."</v>
      </c>
      <c r="D30" s="1" t="str">
        <f aca="false">IF(ISBLANK(A30),"",C30)</f>
        <v> DIPLOMACY_WAR_NO_WAR_NONAGRESSIONPACT_BLOCK_2: "\n\n - Zwischen dem $MONTH_FIRST|Y$. und dem $MONTH_SECOND|Y$. Monat können Sie den Pakt brechen, sofern das Verhältnis der stationierten Einheiten entlang der gemeinsamen Grenze zwischen beiden Ländern mindestens $RATIO_BALANCE|%0Y$ für ihre Truppen beträgt."</v>
      </c>
    </row>
    <row r="31" customFormat="false" ht="13.8" hidden="false" customHeight="false" outlineLevel="0" collapsed="false">
      <c r="A31" s="1" t="s">
        <v>61</v>
      </c>
      <c r="B31" s="1" t="s">
        <v>62</v>
      </c>
      <c r="C31" s="1" t="str">
        <f aca="false">A31 &amp;" " &amp;"""" &amp;B31 &amp;""""</f>
        <v> DIPLOMACY_WAR_NO_WAR_NO_WARGOAL: "Es gibt kein Kriegsziel, um eine Kriegserklärung zu rechtfertigen."</v>
      </c>
      <c r="D31" s="1" t="str">
        <f aca="false">IF(ISBLANK(A31),"",C31)</f>
        <v> DIPLOMACY_WAR_NO_WAR_NO_WARGOAL: "Es gibt kein Kriegsziel, um eine Kriegserklärung zu rechtfertigen."</v>
      </c>
    </row>
    <row r="32" customFormat="false" ht="13.8" hidden="false" customHeight="false" outlineLevel="0" collapsed="false">
      <c r="A32" s="1" t="s">
        <v>63</v>
      </c>
      <c r="B32" s="1" t="s">
        <v>64</v>
      </c>
      <c r="C32" s="1" t="str">
        <f aca="false">A32 &amp;" " &amp;"""" &amp;B32 &amp;""""</f>
        <v> DIPLOMACY_WAR_NO_WAR_NO_WARGOAL_OR_WAR: "Es gibt kein Kriegsziel, um eine Kriegserklärung zu rechtfertigen, oder Sie befinden sich gegenwärtig im Krieg gegen eine ernstzunehmende Bedrohung."</v>
      </c>
      <c r="D32" s="1" t="str">
        <f aca="false">IF(ISBLANK(A32),"",C32)</f>
        <v> DIPLOMACY_WAR_NO_WAR_NO_WARGOAL_OR_WAR: "Es gibt kein Kriegsziel, um eine Kriegserklärung zu rechtfertigen, oder Sie befinden sich gegenwärtig im Krieg gegen eine ernstzunehmende Bedrohung."</v>
      </c>
    </row>
    <row r="33" customFormat="false" ht="13.8" hidden="false" customHeight="false" outlineLevel="0" collapsed="false">
      <c r="A33" s="1" t="s">
        <v>65</v>
      </c>
      <c r="B33" s="1" t="s">
        <v>66</v>
      </c>
      <c r="C33" s="1" t="str">
        <f aca="false">A33 &amp;" " &amp;"""" &amp;B33 &amp;""""</f>
        <v> DIPLOMACY_WAR_NO_WAR_TROOPS_IN_TERRITORY: "Wir haben Divisionen in ihrem Gebiet."</v>
      </c>
      <c r="D33" s="1" t="str">
        <f aca="false">IF(ISBLANK(A33),"",C33)</f>
        <v> DIPLOMACY_WAR_NO_WAR_TROOPS_IN_TERRITORY: "Wir haben Divisionen in ihrem Gebiet."</v>
      </c>
    </row>
    <row r="34" customFormat="false" ht="13.8" hidden="false" customHeight="false" outlineLevel="0" collapsed="false">
      <c r="A34" s="1" t="s">
        <v>67</v>
      </c>
      <c r="B34" s="1" t="s">
        <v>68</v>
      </c>
      <c r="C34" s="1" t="str">
        <f aca="false">A34 &amp;" " &amp;"""" &amp;B34 &amp;""""</f>
        <v> DIPLOMACY_ADD_WARGOAL_TITLE: "Kriegsziel hinzufügen"</v>
      </c>
      <c r="D34" s="1" t="str">
        <f aca="false">IF(ISBLANK(A34),"",C34)</f>
        <v> DIPLOMACY_ADD_WARGOAL_TITLE: "Kriegsziel hinzufügen"</v>
      </c>
    </row>
    <row r="35" customFormat="false" ht="13.8" hidden="false" customHeight="false" outlineLevel="0" collapsed="false">
      <c r="A35" s="1" t="s">
        <v>69</v>
      </c>
      <c r="B35" s="1" t="s">
        <v>68</v>
      </c>
      <c r="C35" s="1" t="str">
        <f aca="false">A35 &amp;" " &amp;"""" &amp;B35 &amp;""""</f>
        <v> DIPLOMACY_ADD_WARGOAL_ACTION_DESC: "Kriegsziel hinzufügen"</v>
      </c>
      <c r="D35" s="1" t="str">
        <f aca="false">IF(ISBLANK(A35),"",C35)</f>
        <v> DIPLOMACY_ADD_WARGOAL_ACTION_DESC: "Kriegsziel hinzufügen"</v>
      </c>
    </row>
    <row r="36" customFormat="false" ht="13.8" hidden="false" customHeight="false" outlineLevel="0" collapsed="false">
      <c r="A36" s="1" t="s">
        <v>70</v>
      </c>
      <c r="B36" s="1" t="s">
        <v>71</v>
      </c>
      <c r="C36" s="1" t="str">
        <f aca="false">A36 &amp;" " &amp;"""" &amp;B36 &amp;""""</f>
        <v> DIPLOMACY_PEACE_PROPOSAL_TITLE: "Bedingte Kapitulation"</v>
      </c>
      <c r="D36" s="1" t="str">
        <f aca="false">IF(ISBLANK(A36),"",C36)</f>
        <v> DIPLOMACY_PEACE_PROPOSAL_TITLE: "Bedingte Kapitulation"</v>
      </c>
    </row>
    <row r="37" customFormat="false" ht="13.8" hidden="false" customHeight="false" outlineLevel="0" collapsed="false">
      <c r="A37" s="1" t="s">
        <v>72</v>
      </c>
      <c r="B37" s="1" t="s">
        <v>73</v>
      </c>
      <c r="C37" s="1" t="str">
        <f aca="false">A37 &amp;" " &amp;"""" &amp;B37 &amp;""""</f>
        <v> DIPLOMACY_PEACE_PROPOSAL_ACTION_DESC: "Kapituliert unter bestimmten Bedingungen vor diesem Land.\nSie erhalten $AMOUNT|%H$ der maximal verfügbaren Konferenzpunkte."</v>
      </c>
      <c r="D37" s="1" t="str">
        <f aca="false">IF(ISBLANK(A37),"",C37)</f>
        <v> DIPLOMACY_PEACE_PROPOSAL_ACTION_DESC: "Kapituliert unter bestimmten Bedingungen vor diesem Land.\nSie erhalten $AMOUNT|%H$ der maximal verfügbaren Konferenzpunkte."</v>
      </c>
    </row>
    <row r="38" customFormat="false" ht="13.8" hidden="false" customHeight="false" outlineLevel="0" collapsed="false">
      <c r="A38" s="1" t="s">
        <v>74</v>
      </c>
      <c r="B38" s="1" t="s">
        <v>75</v>
      </c>
      <c r="C38" s="1" t="str">
        <f aca="false">A38 &amp;" " &amp;"""" &amp;B38 &amp;""""</f>
        <v> DIPLOMACY_PEACE_PROPOSAL_DESC: "Bedingte Kapitulation\n$AMOUNT$"</v>
      </c>
      <c r="D38" s="1" t="str">
        <f aca="false">IF(ISBLANK(A38),"",C38)</f>
        <v> DIPLOMACY_PEACE_PROPOSAL_DESC: "Bedingte Kapitulation\n$AMOUNT$"</v>
      </c>
    </row>
    <row r="39" customFormat="false" ht="13.8" hidden="false" customHeight="false" outlineLevel="0" collapsed="false">
      <c r="A39" s="1" t="s">
        <v>76</v>
      </c>
      <c r="B39" s="1" t="s">
        <v>77</v>
      </c>
      <c r="C39" s="1" t="str">
        <f aca="false">A39 &amp;" " &amp;"""" &amp;B39 &amp;""""</f>
        <v> DIPLOMACY_PEACE_PROPOSAL_MUST_BE_LOSING: "Wir haben keinen Kapitulationsfortschritt."</v>
      </c>
      <c r="D39" s="1" t="str">
        <f aca="false">IF(ISBLANK(A39),"",C39)</f>
        <v> DIPLOMACY_PEACE_PROPOSAL_MUST_BE_LOSING: "Wir haben keinen Kapitulationsfortschritt."</v>
      </c>
    </row>
    <row r="40" customFormat="false" ht="13.8" hidden="false" customHeight="false" outlineLevel="0" collapsed="false">
      <c r="A40" s="1" t="s">
        <v>78</v>
      </c>
      <c r="B40" s="1" t="s">
        <v>79</v>
      </c>
      <c r="C40" s="1" t="str">
        <f aca="false">A40 &amp;" " &amp;"""" &amp;B40 &amp;""""</f>
        <v> DIPLOMACY_PEACE_PROPOSAL_REQUEST_DESC: "$COUNTRY|UH$ bietet die Kapitulation an.\nWir werden $AMOUNT|%H$ der maximalen Konferenzpunkte erhalten."</v>
      </c>
      <c r="D40" s="1" t="str">
        <f aca="false">IF(ISBLANK(A40),"",C40)</f>
        <v> DIPLOMACY_PEACE_PROPOSAL_REQUEST_DESC: "$COUNTRY|UH$ bietet die Kapitulation an.\nWir werden $AMOUNT|%H$ der maximalen Konferenzpunkte erhalten."</v>
      </c>
    </row>
    <row r="41" customFormat="false" ht="13.8" hidden="false" customHeight="false" outlineLevel="0" collapsed="false">
      <c r="A41" s="1" t="s">
        <v>80</v>
      </c>
      <c r="B41" s="1" t="s">
        <v>81</v>
      </c>
      <c r="C41" s="1" t="str">
        <f aca="false">A41 &amp;" " &amp;"""" &amp;B41 &amp;""""</f>
        <v> DIPLOMACY_MESSAGE_ACTION_TITLE: "Übertragung aus $COUNTRY$"</v>
      </c>
      <c r="D41" s="1" t="str">
        <f aca="false">IF(ISBLANK(A41),"",C41)</f>
        <v> DIPLOMACY_MESSAGE_ACTION_TITLE: "Übertragung aus $COUNTRY$"</v>
      </c>
    </row>
    <row r="42" customFormat="false" ht="13.8" hidden="false" customHeight="false" outlineLevel="0" collapsed="false">
      <c r="A42" s="1" t="s">
        <v>82</v>
      </c>
      <c r="B42" s="1" t="s">
        <v>83</v>
      </c>
      <c r="C42" s="1" t="str">
        <f aca="false">A42 &amp;" " &amp;"""" &amp;B42 &amp;""""</f>
        <v> DIPLOMACY_MESSAGE_TIMED_WARGOAL_FINISH_DESC: "Die Rechtfertigung, $STATE|H$ für $OWNER|H$ zu erobern, hat keine Grundlage mehr"</v>
      </c>
      <c r="D42" s="1" t="str">
        <f aca="false">IF(ISBLANK(A42),"",C42)</f>
        <v> DIPLOMACY_MESSAGE_TIMED_WARGOAL_FINISH_DESC: "Die Rechtfertigung, $STATE|H$ für $OWNER|H$ zu erobern, hat keine Grundlage mehr"</v>
      </c>
    </row>
    <row r="43" customFormat="false" ht="13.8" hidden="false" customHeight="false" outlineLevel="0" collapsed="false">
      <c r="A43" s="1" t="s">
        <v>84</v>
      </c>
      <c r="B43" s="1" t="s">
        <v>85</v>
      </c>
      <c r="C43" s="1" t="str">
        <f aca="false">A43 &amp;" " &amp;"""" &amp;B43 &amp;""""</f>
        <v> DIPLOMACY_MESSAGE_TIMED_WARGOAL_FINISH_TITLE: "Rechtfertigung für Kriegsziel abgeschlossen"</v>
      </c>
      <c r="D43" s="1" t="str">
        <f aca="false">IF(ISBLANK(A43),"",C43)</f>
        <v> DIPLOMACY_MESSAGE_TIMED_WARGOAL_FINISH_TITLE: "Rechtfertigung für Kriegsziel abgeschlossen"</v>
      </c>
    </row>
    <row r="44" customFormat="false" ht="13.8" hidden="false" customHeight="false" outlineLevel="0" collapsed="false">
      <c r="A44" s="1" t="s">
        <v>86</v>
      </c>
      <c r="B44" s="1" t="s">
        <v>87</v>
      </c>
      <c r="C44" s="1" t="str">
        <f aca="false">A44 &amp;" " &amp;"""" &amp;B44 &amp;""""</f>
        <v> DIPLOMACY_MESSAGE_ACTION_DESC: "Nachricht von §Y$COUNTRY|$§! ändert ihren diplomatischen Status zu uns: $ACTION$"</v>
      </c>
      <c r="D44" s="1" t="str">
        <f aca="false">IF(ISBLANK(A44),"",C44)</f>
        <v> DIPLOMACY_MESSAGE_ACTION_DESC: "Nachricht von §Y$COUNTRY|$§! ändert ihren diplomatischen Status zu uns: $ACTION$"</v>
      </c>
    </row>
    <row r="45" customFormat="false" ht="13.8" hidden="false" customHeight="false" outlineLevel="0" collapsed="false">
      <c r="A45" s="1" t="s">
        <v>88</v>
      </c>
      <c r="B45" s="1" t="s">
        <v>89</v>
      </c>
      <c r="C45" s="1" t="str">
        <f aca="false">A45 &amp;" " &amp;"""" &amp;B45 &amp;""""</f>
        <v> DIPLOMACY_MESSAGE_ACCEPTED_TITLE: "$COUNTRY|U$ hat unser Angebot angenommen"</v>
      </c>
      <c r="D45" s="1" t="str">
        <f aca="false">IF(ISBLANK(A45),"",C45)</f>
        <v> DIPLOMACY_MESSAGE_ACCEPTED_TITLE: "$COUNTRY|U$ hat unser Angebot angenommen"</v>
      </c>
    </row>
    <row r="46" customFormat="false" ht="13.8" hidden="false" customHeight="false" outlineLevel="0" collapsed="false">
      <c r="A46" s="1" t="s">
        <v>90</v>
      </c>
      <c r="B46" s="1" t="s">
        <v>91</v>
      </c>
      <c r="C46" s="1" t="str">
        <f aca="false">A46 &amp;" " &amp;"""" &amp;B46 &amp;""""</f>
        <v> DIPLOMACY_MESSAGE_ACCEPTED_MESSAGE: "§Y$COUNTRY$§! hat unser Angebot für \"$RELATION$\" §Gangenommen§!"</v>
      </c>
      <c r="D46" s="1" t="str">
        <f aca="false">IF(ISBLANK(A46),"",C46)</f>
        <v> DIPLOMACY_MESSAGE_ACCEPTED_MESSAGE: "§Y$COUNTRY$§! hat unser Angebot für \"$RELATION$\" §Gangenommen§!"</v>
      </c>
    </row>
    <row r="47" customFormat="false" ht="13.8" hidden="false" customHeight="false" outlineLevel="0" collapsed="false">
      <c r="A47" s="1" t="s">
        <v>92</v>
      </c>
      <c r="B47" s="1" t="s">
        <v>93</v>
      </c>
      <c r="C47" s="1" t="str">
        <f aca="false">A47 &amp;" " &amp;"""" &amp;B47 &amp;""""</f>
        <v> DIPLOMACY_MESSAGE_DECLINED_TITLE: "$COUNTRY|U$ hat unser Angebot abgelehnt"</v>
      </c>
      <c r="D47" s="1" t="str">
        <f aca="false">IF(ISBLANK(A47),"",C47)</f>
        <v> DIPLOMACY_MESSAGE_DECLINED_TITLE: "$COUNTRY|U$ hat unser Angebot abgelehnt"</v>
      </c>
    </row>
    <row r="48" customFormat="false" ht="13.8" hidden="false" customHeight="false" outlineLevel="0" collapsed="false">
      <c r="A48" s="1" t="s">
        <v>94</v>
      </c>
      <c r="B48" s="1" t="s">
        <v>95</v>
      </c>
      <c r="C48" s="1" t="str">
        <f aca="false">A48 &amp;" " &amp;"""" &amp;B48 &amp;""""</f>
        <v> DIPLOMACY_MESSAGE_DECLINED_MESSAGE: "§Y$COUNTRY$§! hat unser Angebot für \"$RELATION$\" §Rabgelehnt§!"</v>
      </c>
      <c r="D48" s="1" t="str">
        <f aca="false">IF(ISBLANK(A48),"",C48)</f>
        <v> DIPLOMACY_MESSAGE_DECLINED_MESSAGE: "§Y$COUNTRY$§! hat unser Angebot für \"$RELATION$\" §Rabgelehnt§!"</v>
      </c>
    </row>
    <row r="49" customFormat="false" ht="13.8" hidden="false" customHeight="false" outlineLevel="0" collapsed="false">
      <c r="A49" s="1" t="s">
        <v>96</v>
      </c>
      <c r="B49" s="1" t="s">
        <v>97</v>
      </c>
      <c r="C49" s="1" t="str">
        <f aca="false">A49 &amp;" " &amp;"""" &amp;B49 &amp;""""</f>
        <v> DIPLOMACY_MESSAGE_ACCEPTED_TITLE_DIPLOMACY_MILACC: "Durchmarscherlaubnis gewährt"</v>
      </c>
      <c r="D49" s="1" t="str">
        <f aca="false">IF(ISBLANK(A49),"",C49)</f>
        <v> DIPLOMACY_MESSAGE_ACCEPTED_TITLE_DIPLOMACY_MILACC: "Durchmarscherlaubnis gewährt"</v>
      </c>
    </row>
    <row r="50" customFormat="false" ht="13.8" hidden="false" customHeight="false" outlineLevel="0" collapsed="false">
      <c r="A50" s="1" t="s">
        <v>98</v>
      </c>
      <c r="B50" s="1" t="s">
        <v>99</v>
      </c>
      <c r="C50" s="1" t="str">
        <f aca="false">A50 &amp;" " &amp;"""" &amp;B50 &amp;""""</f>
        <v> DIPLOMACY_MESSAGE_ACCEPTED_MESSAGE_DIPLOMACY_MILACC: "§Y$COUNTRY$§! hat unserer Bitte §Gzugestimmt§!, uns die Durchmarscherlaubnis zu erteilen.\n\nWir können nun innerhalb der Grenzen des Landes Truppen bewegen."</v>
      </c>
      <c r="D50" s="1" t="str">
        <f aca="false">IF(ISBLANK(A50),"",C50)</f>
        <v> DIPLOMACY_MESSAGE_ACCEPTED_MESSAGE_DIPLOMACY_MILACC: "§Y$COUNTRY$§! hat unserer Bitte §Gzugestimmt§!, uns die Durchmarscherlaubnis zu erteilen.\n\nWir können nun innerhalb der Grenzen des Landes Truppen bewegen."</v>
      </c>
    </row>
    <row r="51" customFormat="false" ht="13.8" hidden="false" customHeight="false" outlineLevel="0" collapsed="false">
      <c r="A51" s="1" t="s">
        <v>100</v>
      </c>
      <c r="B51" s="1" t="s">
        <v>101</v>
      </c>
      <c r="C51" s="1" t="str">
        <f aca="false">A51 &amp;" " &amp;"""" &amp;B51 &amp;""""</f>
        <v> DIPLOMACY_MESSAGE_DECLINED_TITLE_DIPLOMACY_MILACC: "Durchmarscherlaubnis verweigert"</v>
      </c>
      <c r="D51" s="1" t="str">
        <f aca="false">IF(ISBLANK(A51),"",C51)</f>
        <v> DIPLOMACY_MESSAGE_DECLINED_TITLE_DIPLOMACY_MILACC: "Durchmarscherlaubnis verweigert"</v>
      </c>
    </row>
    <row r="52" customFormat="false" ht="13.8" hidden="false" customHeight="false" outlineLevel="0" collapsed="false">
      <c r="A52" s="1" t="s">
        <v>102</v>
      </c>
      <c r="B52" s="1" t="s">
        <v>103</v>
      </c>
      <c r="C52" s="1" t="str">
        <f aca="false">A52 &amp;" " &amp;"""" &amp;B52 &amp;""""</f>
        <v> DIPLOMACY_MESSAGE_DECLINED_MESSAGE_DIPLOMACY_MILACC: "\n§Y$COUNTRY|U$§! hat unsere Bitte, uns die Durchmarscherlaubnis zu erteilen, §Rabgelehnt§!!"</v>
      </c>
      <c r="D52" s="1" t="str">
        <f aca="false">IF(ISBLANK(A52),"",C52)</f>
        <v> DIPLOMACY_MESSAGE_DECLINED_MESSAGE_DIPLOMACY_MILACC: "\n§Y$COUNTRY|U$§! hat unsere Bitte, uns die Durchmarscherlaubnis zu erteilen, §Rabgelehnt§!!"</v>
      </c>
    </row>
    <row r="53" customFormat="false" ht="13.8" hidden="false" customHeight="false" outlineLevel="0" collapsed="false">
      <c r="A53" s="1" t="s">
        <v>104</v>
      </c>
      <c r="B53" s="1" t="s">
        <v>105</v>
      </c>
      <c r="C53" s="1" t="str">
        <f aca="false">A53 &amp;" " &amp;"""" &amp;B53 &amp;""""</f>
        <v> DIPLOMACY_MESSAGE_ACCEPTED_TITLE_DIPLOMACY_CALL_ALLY: "Ruf in den Krieg angenommen"</v>
      </c>
      <c r="D53" s="1" t="str">
        <f aca="false">IF(ISBLANK(A53),"",C53)</f>
        <v> DIPLOMACY_MESSAGE_ACCEPTED_TITLE_DIPLOMACY_CALL_ALLY: "Ruf in den Krieg angenommen"</v>
      </c>
    </row>
    <row r="54" customFormat="false" ht="13.8" hidden="false" customHeight="false" outlineLevel="0" collapsed="false">
      <c r="A54" s="1" t="s">
        <v>106</v>
      </c>
      <c r="B54" s="1" t="s">
        <v>107</v>
      </c>
      <c r="C54" s="1" t="str">
        <f aca="false">A54 &amp;" " &amp;"""" &amp;B54 &amp;""""</f>
        <v> DIPLOMACY_MESSAGE_ACCEPTED_MESSAGE_DIPLOMACY_CALL_ALLY: "\n§Y$COUNTRY|U$§! ist dem Ruf §Ggefolgt§!, sich unserem Krieg anzuschließen.\n\nWir kämpfen vereint."</v>
      </c>
      <c r="D54" s="1" t="str">
        <f aca="false">IF(ISBLANK(A54),"",C54)</f>
        <v> DIPLOMACY_MESSAGE_ACCEPTED_MESSAGE_DIPLOMACY_CALL_ALLY: "\n§Y$COUNTRY|U$§! ist dem Ruf §Ggefolgt§!, sich unserem Krieg anzuschließen.\n\nWir kämpfen vereint."</v>
      </c>
    </row>
    <row r="55" customFormat="false" ht="13.8" hidden="false" customHeight="false" outlineLevel="0" collapsed="false">
      <c r="A55" s="1" t="s">
        <v>108</v>
      </c>
      <c r="B55" s="1" t="s">
        <v>109</v>
      </c>
      <c r="C55" s="1" t="str">
        <f aca="false">A55 &amp;" " &amp;"""" &amp;B55 &amp;""""</f>
        <v> DIPLOMACY_MESSAGE_DECLINED_TITLE_DIPLOMACY_CALL_ALLY: "Weigerung, sich unserem Krieg anzuschließen"</v>
      </c>
      <c r="D55" s="1" t="str">
        <f aca="false">IF(ISBLANK(A55),"",C55)</f>
        <v> DIPLOMACY_MESSAGE_DECLINED_TITLE_DIPLOMACY_CALL_ALLY: "Weigerung, sich unserem Krieg anzuschließen"</v>
      </c>
    </row>
    <row r="56" customFormat="false" ht="13.8" hidden="false" customHeight="false" outlineLevel="0" collapsed="false">
      <c r="A56" s="1" t="s">
        <v>110</v>
      </c>
      <c r="B56" s="1" t="s">
        <v>111</v>
      </c>
      <c r="C56" s="1" t="str">
        <f aca="false">A56 &amp;" " &amp;"""" &amp;B56 &amp;""""</f>
        <v> DIPLOMACY_MESSAGE_DECLINED_MESSAGE_DIPLOMACY_CALL_ALLY: "\n§Y$COUNTRY|U$§! hat sich §Rgeweigert§!, sich unserem Krieg anzuschließen.\n\nSie werden uns in diesem Konflikt nicht unterstützen."</v>
      </c>
      <c r="D56" s="1" t="str">
        <f aca="false">IF(ISBLANK(A56),"",C56)</f>
        <v> DIPLOMACY_MESSAGE_DECLINED_MESSAGE_DIPLOMACY_CALL_ALLY: "\n§Y$COUNTRY|U$§! hat sich §Rgeweigert§!, sich unserem Krieg anzuschließen.\n\nSie werden uns in diesem Konflikt nicht unterstützen."</v>
      </c>
    </row>
    <row r="57" customFormat="false" ht="13.8" hidden="false" customHeight="false" outlineLevel="0" collapsed="false">
      <c r="A57" s="1" t="s">
        <v>112</v>
      </c>
      <c r="B57" s="1" t="s">
        <v>113</v>
      </c>
      <c r="C57" s="1" t="str">
        <f aca="false">A57 &amp;" " &amp;"""" &amp;B57 &amp;""""</f>
        <v> DIPLOMACY_MESSAGE_ACCEPTED_TITLE_DIPLOMACY_JOIN_ALLY: "Wir sind dem Krieg beigetreten"</v>
      </c>
      <c r="D57" s="1" t="str">
        <f aca="false">IF(ISBLANK(A57),"",C57)</f>
        <v> DIPLOMACY_MESSAGE_ACCEPTED_TITLE_DIPLOMACY_JOIN_ALLY: "Wir sind dem Krieg beigetreten"</v>
      </c>
    </row>
    <row r="58" customFormat="false" ht="13.8" hidden="false" customHeight="false" outlineLevel="0" collapsed="false">
      <c r="A58" s="1" t="s">
        <v>114</v>
      </c>
      <c r="B58" s="1" t="s">
        <v>115</v>
      </c>
      <c r="C58" s="1" t="str">
        <f aca="false">A58 &amp;" " &amp;"""" &amp;B58 &amp;""""</f>
        <v> DIPLOMACY_MESSAGE_ACCEPTED_MESSAGE_DIPLOMACY_JOIN_ALLY: "§Y$COUNTRY|U$§! hat unser Angebot, sie in ihrem laufenden Krieg zu unterstützen, §Gangenommen§!.\n\nWir kämpfen nun auf ihrer Seite."</v>
      </c>
      <c r="D58" s="1" t="str">
        <f aca="false">IF(ISBLANK(A58),"",C58)</f>
        <v> DIPLOMACY_MESSAGE_ACCEPTED_MESSAGE_DIPLOMACY_JOIN_ALLY: "§Y$COUNTRY|U$§! hat unser Angebot, sie in ihrem laufenden Krieg zu unterstützen, §Gangenommen§!.\n\nWir kämpfen nun auf ihrer Seite."</v>
      </c>
    </row>
    <row r="59" customFormat="false" ht="13.8" hidden="false" customHeight="false" outlineLevel="0" collapsed="false">
      <c r="A59" s="1" t="s">
        <v>116</v>
      </c>
      <c r="B59" s="1" t="s">
        <v>117</v>
      </c>
      <c r="C59" s="1" t="str">
        <f aca="false">A59 &amp;" " &amp;"""" &amp;B59 &amp;""""</f>
        <v> DIPLOMACY_MESSAGE_DECLINED_TITLE_DIPLOMACY_JOIN_ALLY: "Ablehnung der Kriegsunterstützung"</v>
      </c>
      <c r="D59" s="1" t="str">
        <f aca="false">IF(ISBLANK(A59),"",C59)</f>
        <v> DIPLOMACY_MESSAGE_DECLINED_TITLE_DIPLOMACY_JOIN_ALLY: "Ablehnung der Kriegsunterstützung"</v>
      </c>
    </row>
    <row r="60" customFormat="false" ht="13.8" hidden="false" customHeight="false" outlineLevel="0" collapsed="false">
      <c r="A60" s="1" t="s">
        <v>118</v>
      </c>
      <c r="B60" s="1" t="s">
        <v>119</v>
      </c>
      <c r="C60" s="1" t="str">
        <f aca="false">A60 &amp;" " &amp;"""" &amp;B60 &amp;""""</f>
        <v> DIPLOMACY_MESSAGE_DECLINED_MESSAGE_DIPLOMACY_JOIN_ALLY: "Trotz ihrer verzweifelten Lage hat §Y$COUNTRY$§! unser Angebot §Rabgelehnt§!, sie in ihrem Krieg zu unterstützen. "</v>
      </c>
      <c r="D60" s="1" t="str">
        <f aca="false">IF(ISBLANK(A60),"",C60)</f>
        <v> DIPLOMACY_MESSAGE_DECLINED_MESSAGE_DIPLOMACY_JOIN_ALLY: "Trotz ihrer verzweifelten Lage hat §Y$COUNTRY$§! unser Angebot §Rabgelehnt§!, sie in ihrem Krieg zu unterstützen. "</v>
      </c>
    </row>
    <row r="61" customFormat="false" ht="13.8" hidden="false" customHeight="false" outlineLevel="0" collapsed="false">
      <c r="A61" s="1" t="s">
        <v>120</v>
      </c>
      <c r="B61" s="1" t="s">
        <v>121</v>
      </c>
      <c r="C61" s="1" t="str">
        <f aca="false">A61 &amp;" " &amp;"""" &amp;B61 &amp;""""</f>
        <v> DIPLOMACY_MESSAGE_ACCEPTED_TITLE_DIPLOMACY_NONAGGRESSIONPACT: "Nichtangriffspakt unterzeichnet"</v>
      </c>
      <c r="D61" s="1" t="str">
        <f aca="false">IF(ISBLANK(A61),"",C61)</f>
        <v> DIPLOMACY_MESSAGE_ACCEPTED_TITLE_DIPLOMACY_NONAGGRESSIONPACT: "Nichtangriffspakt unterzeichnet"</v>
      </c>
    </row>
    <row r="62" customFormat="false" ht="13.8" hidden="false" customHeight="false" outlineLevel="0" collapsed="false">
      <c r="A62" s="1" t="s">
        <v>122</v>
      </c>
      <c r="B62" s="1" t="s">
        <v>123</v>
      </c>
      <c r="C62" s="1" t="str">
        <f aca="false">A62 &amp;" " &amp;"""" &amp;B62 &amp;""""</f>
        <v> DIPLOMACY_MESSAGE_ACCEPTED_MESSAGE_DIPLOMACY_NONAGGRESSIONPACT: "\n§Y$COUNTRY|U$§! hat unser Angebot eines Nichtangriffspakts §Gangenommen§!.\n\nEs wird keinen Krieg zwischen unseren Nationen geben."</v>
      </c>
      <c r="D62" s="1" t="str">
        <f aca="false">IF(ISBLANK(A62),"",C62)</f>
        <v> DIPLOMACY_MESSAGE_ACCEPTED_MESSAGE_DIPLOMACY_NONAGGRESSIONPACT: "\n§Y$COUNTRY|U$§! hat unser Angebot eines Nichtangriffspakts §Gangenommen§!.\n\nEs wird keinen Krieg zwischen unseren Nationen geben."</v>
      </c>
    </row>
    <row r="63" customFormat="false" ht="13.8" hidden="false" customHeight="false" outlineLevel="0" collapsed="false">
      <c r="A63" s="1" t="s">
        <v>124</v>
      </c>
      <c r="B63" s="1" t="s">
        <v>125</v>
      </c>
      <c r="C63" s="1" t="str">
        <f aca="false">A63 &amp;" " &amp;"""" &amp;B63 &amp;""""</f>
        <v> DIPLOMACY_MESSAGE_DECLINED_TITLE_DIPLOMACY_NONAGGRESSIONPACT: "Nichtangriffspakt abgelehnt"</v>
      </c>
      <c r="D63" s="1" t="str">
        <f aca="false">IF(ISBLANK(A63),"",C63)</f>
        <v> DIPLOMACY_MESSAGE_DECLINED_TITLE_DIPLOMACY_NONAGGRESSIONPACT: "Nichtangriffspakt abgelehnt"</v>
      </c>
    </row>
    <row r="64" customFormat="false" ht="13.8" hidden="false" customHeight="false" outlineLevel="0" collapsed="false">
      <c r="A64" s="1" t="s">
        <v>126</v>
      </c>
      <c r="B64" s="1" t="s">
        <v>127</v>
      </c>
      <c r="C64" s="1" t="str">
        <f aca="false">A64 &amp;" " &amp;"""" &amp;B64 &amp;""""</f>
        <v> DIPLOMACY_MESSAGE_DECLINED_MESSAGE_DIPLOMACY_NONAGGRESSIONPACT: "§Y$COUNTRY$§! hat unser Angebot eines Nichtangriffspakts §Rabgelehnt§!.\n\nDas kann nur bedeuten, dass sie ihren Angriff bereits planen."</v>
      </c>
      <c r="D64" s="1" t="str">
        <f aca="false">IF(ISBLANK(A64),"",C64)</f>
        <v> DIPLOMACY_MESSAGE_DECLINED_MESSAGE_DIPLOMACY_NONAGGRESSIONPACT: "§Y$COUNTRY$§! hat unser Angebot eines Nichtangriffspakts §Rabgelehnt§!.\n\nDas kann nur bedeuten, dass sie ihren Angriff bereits planen."</v>
      </c>
    </row>
    <row r="65" customFormat="false" ht="13.8" hidden="false" customHeight="false" outlineLevel="0" collapsed="false">
      <c r="A65" s="1" t="s">
        <v>128</v>
      </c>
      <c r="B65" s="1" t="s">
        <v>129</v>
      </c>
      <c r="C65" s="1" t="str">
        <f aca="false">A65 &amp;" " &amp;"""" &amp;B65 &amp;""""</f>
        <v> DIPLOMACY_MESSAGE_ACCEPTED_TITLE_DIPLOMACY_CREATE_FACTION: "Bündnis gebildet"</v>
      </c>
      <c r="D65" s="1" t="str">
        <f aca="false">IF(ISBLANK(A65),"",C65)</f>
        <v> DIPLOMACY_MESSAGE_ACCEPTED_TITLE_DIPLOMACY_CREATE_FACTION: "Bündnis gebildet"</v>
      </c>
    </row>
    <row r="66" customFormat="false" ht="13.8" hidden="false" customHeight="false" outlineLevel="0" collapsed="false">
      <c r="A66" s="1" t="s">
        <v>130</v>
      </c>
      <c r="B66" s="1" t="s">
        <v>131</v>
      </c>
      <c r="C66" s="1" t="str">
        <f aca="false">A66 &amp;" " &amp;"""" &amp;B66 &amp;""""</f>
        <v> DIPLOMACY_MESSAGE_ACCEPTED_MESSAGE_DIPLOMACY_CREATE_FACTION: "\n§Y$COUNTRY|U$§! hat unser Angebot §Gangenommen§!, unserem neuen Bündnis beizutreten.\n\nUm ihretwillen und um unseretwillen werden wir sie in die Zukunft führen."</v>
      </c>
      <c r="D66" s="1" t="str">
        <f aca="false">IF(ISBLANK(A66),"",C66)</f>
        <v> DIPLOMACY_MESSAGE_ACCEPTED_MESSAGE_DIPLOMACY_CREATE_FACTION: "\n§Y$COUNTRY|U$§! hat unser Angebot §Gangenommen§!, unserem neuen Bündnis beizutreten.\n\nUm ihretwillen und um unseretwillen werden wir sie in die Zukunft führen."</v>
      </c>
    </row>
    <row r="67" customFormat="false" ht="13.8" hidden="false" customHeight="false" outlineLevel="0" collapsed="false">
      <c r="A67" s="1" t="s">
        <v>132</v>
      </c>
      <c r="B67" s="1" t="s">
        <v>133</v>
      </c>
      <c r="C67" s="1" t="str">
        <f aca="false">A67 &amp;" " &amp;"""" &amp;B67 &amp;""""</f>
        <v> DIPLOMACY_MESSAGE_DECLINED_TITLE_DIPLOMACY_CREATE_FACTION: "Weigerung, unserem Bündnis beizutreten"</v>
      </c>
      <c r="D67" s="1" t="str">
        <f aca="false">IF(ISBLANK(A67),"",C67)</f>
        <v> DIPLOMACY_MESSAGE_DECLINED_TITLE_DIPLOMACY_CREATE_FACTION: "Weigerung, unserem Bündnis beizutreten"</v>
      </c>
    </row>
    <row r="68" customFormat="false" ht="13.8" hidden="false" customHeight="false" outlineLevel="0" collapsed="false">
      <c r="A68" s="1" t="s">
        <v>134</v>
      </c>
      <c r="B68" s="1" t="s">
        <v>135</v>
      </c>
      <c r="C68" s="1" t="str">
        <f aca="false">A68 &amp;" " &amp;"""" &amp;B68 &amp;""""</f>
        <v> DIPLOMACY_MESSAGE_DECLINED_MESSAGE_DIPLOMACY_CREATE_FACTION: "\n§Y$COUNTRY|U$§! hat unser Angebont §Rabgelehnt§!, unserem neuen Bündnis beizutreten.\n\nWir müssen uns andere Verbündete suchen."</v>
      </c>
      <c r="D68" s="1" t="str">
        <f aca="false">IF(ISBLANK(A68),"",C68)</f>
        <v> DIPLOMACY_MESSAGE_DECLINED_MESSAGE_DIPLOMACY_CREATE_FACTION: "\n§Y$COUNTRY|U$§! hat unser Angebont §Rabgelehnt§!, unserem neuen Bündnis beizutreten.\n\nWir müssen uns andere Verbündete suchen."</v>
      </c>
    </row>
    <row r="69" customFormat="false" ht="13.8" hidden="false" customHeight="false" outlineLevel="0" collapsed="false">
      <c r="A69" s="1" t="s">
        <v>136</v>
      </c>
      <c r="B69" s="1" t="s">
        <v>137</v>
      </c>
      <c r="C69" s="1" t="str">
        <f aca="false">A69 &amp;" " &amp;"""" &amp;B69 &amp;""""</f>
        <v> DIPLOMACY_MESSAGE_ACCEPTED_TITLE_DIPLOMACY_OFFER_JOIN_FACTION: "Unser Bündnis wächst"</v>
      </c>
      <c r="D69" s="1" t="str">
        <f aca="false">IF(ISBLANK(A69),"",C69)</f>
        <v> DIPLOMACY_MESSAGE_ACCEPTED_TITLE_DIPLOMACY_OFFER_JOIN_FACTION: "Unser Bündnis wächst"</v>
      </c>
    </row>
    <row r="70" customFormat="false" ht="13.8" hidden="false" customHeight="false" outlineLevel="0" collapsed="false">
      <c r="A70" s="1" t="s">
        <v>138</v>
      </c>
      <c r="B70" s="1" t="s">
        <v>139</v>
      </c>
      <c r="C70" s="1" t="str">
        <f aca="false">A70 &amp;" " &amp;"""" &amp;B70 &amp;""""</f>
        <v> DIPLOMACY_MESSAGE_ACCEPTED_MESSAGE_DIPLOMACY_OFFER_JOIN_FACTION: "\n§Y$COUNTRY|U$§! hat unser Angebot §Gangenommen§!, sich unserem Bündnis anzuschließen.\n\nWir stehen vereint."</v>
      </c>
      <c r="D70" s="1" t="str">
        <f aca="false">IF(ISBLANK(A70),"",C70)</f>
        <v> DIPLOMACY_MESSAGE_ACCEPTED_MESSAGE_DIPLOMACY_OFFER_JOIN_FACTION: "\n§Y$COUNTRY|U$§! hat unser Angebot §Gangenommen§!, sich unserem Bündnis anzuschließen.\n\nWir stehen vereint."</v>
      </c>
    </row>
    <row r="71" customFormat="false" ht="13.8" hidden="false" customHeight="false" outlineLevel="0" collapsed="false">
      <c r="A71" s="1" t="s">
        <v>140</v>
      </c>
      <c r="B71" s="1" t="s">
        <v>141</v>
      </c>
      <c r="C71" s="1" t="str">
        <f aca="false">A71 &amp;" " &amp;"""" &amp;B71 &amp;""""</f>
        <v> DIPLOMACY_MESSAGE_DECLINED_TITLE_DIPLOMACY_OFFER_JOIN_FACTION: "Weigerung, dem Bündnis beizutreten"</v>
      </c>
      <c r="D71" s="1" t="str">
        <f aca="false">IF(ISBLANK(A71),"",C71)</f>
        <v> DIPLOMACY_MESSAGE_DECLINED_TITLE_DIPLOMACY_OFFER_JOIN_FACTION: "Weigerung, dem Bündnis beizutreten"</v>
      </c>
    </row>
    <row r="72" customFormat="false" ht="13.8" hidden="false" customHeight="false" outlineLevel="0" collapsed="false">
      <c r="A72" s="1" t="s">
        <v>142</v>
      </c>
      <c r="B72" s="1" t="s">
        <v>143</v>
      </c>
      <c r="C72" s="1" t="str">
        <f aca="false">A72 &amp;" " &amp;"""" &amp;B72 &amp;""""</f>
        <v> DIPLOMACY_MESSAGE_DECLINED_MESSAGE_DIPLOMACY_OFFER_JOIN_FACTION: "\n§Y$COUNTRY|U$§! hat unser Angebot §Rabgelehnt§!, sich unserem Bündnis anzuschließen.\n\nSie werden alleine untergehen."</v>
      </c>
      <c r="D72" s="1" t="str">
        <f aca="false">IF(ISBLANK(A72),"",C72)</f>
        <v> DIPLOMACY_MESSAGE_DECLINED_MESSAGE_DIPLOMACY_OFFER_JOIN_FACTION: "\n§Y$COUNTRY|U$§! hat unser Angebot §Rabgelehnt§!, sich unserem Bündnis anzuschließen.\n\nSie werden alleine untergehen."</v>
      </c>
    </row>
    <row r="73" customFormat="false" ht="13.8" hidden="false" customHeight="false" outlineLevel="0" collapsed="false">
      <c r="A73" s="1" t="s">
        <v>144</v>
      </c>
      <c r="B73" s="1" t="s">
        <v>145</v>
      </c>
      <c r="C73" s="1" t="str">
        <f aca="false">A73 &amp;" " &amp;"""" &amp;B73 &amp;""""</f>
        <v> DIPLOMACY_MESSAGE_ACCEPTED_TITLE_DIPLOMACY_JOIN_FACTION: "In Bündnis aufgenommen"</v>
      </c>
      <c r="D73" s="1" t="str">
        <f aca="false">IF(ISBLANK(A73),"",C73)</f>
        <v> DIPLOMACY_MESSAGE_ACCEPTED_TITLE_DIPLOMACY_JOIN_FACTION: "In Bündnis aufgenommen"</v>
      </c>
    </row>
    <row r="74" customFormat="false" ht="13.8" hidden="false" customHeight="false" outlineLevel="0" collapsed="false">
      <c r="A74" s="1" t="s">
        <v>146</v>
      </c>
      <c r="B74" s="1" t="s">
        <v>147</v>
      </c>
      <c r="C74" s="1" t="str">
        <f aca="false">A74 &amp;" " &amp;"""" &amp;B74 &amp;""""</f>
        <v> DIPLOMACY_MESSAGE_ACCEPTED_MESSAGE_DIPLOMACY_JOIN_FACTION: "\n§Y$COUNTRY|U$§! hat unserer Bitte §Gzugestimmt§!, dass wir ihrem Bündnis beitreten dürfen.\n\nWir stehen vereint."</v>
      </c>
      <c r="D74" s="1" t="str">
        <f aca="false">IF(ISBLANK(A74),"",C74)</f>
        <v> DIPLOMACY_MESSAGE_ACCEPTED_MESSAGE_DIPLOMACY_JOIN_FACTION: "\n§Y$COUNTRY|U$§! hat unserer Bitte §Gzugestimmt§!, dass wir ihrem Bündnis beitreten dürfen.\n\nWir stehen vereint."</v>
      </c>
    </row>
    <row r="75" customFormat="false" ht="13.8" hidden="false" customHeight="false" outlineLevel="0" collapsed="false">
      <c r="A75" s="1" t="s">
        <v>148</v>
      </c>
      <c r="B75" s="1" t="s">
        <v>149</v>
      </c>
      <c r="C75" s="1" t="str">
        <f aca="false">A75 &amp;" " &amp;"""" &amp;B75 &amp;""""</f>
        <v> DIPLOMACY_MESSAGE_DECLINED_TITLE_DIPLOMACY_JOIN_FACTION: "Aus Bündnis ausgeschlossen"</v>
      </c>
      <c r="D75" s="1" t="str">
        <f aca="false">IF(ISBLANK(A75),"",C75)</f>
        <v> DIPLOMACY_MESSAGE_DECLINED_TITLE_DIPLOMACY_JOIN_FACTION: "Aus Bündnis ausgeschlossen"</v>
      </c>
    </row>
    <row r="76" customFormat="false" ht="13.8" hidden="false" customHeight="false" outlineLevel="0" collapsed="false">
      <c r="A76" s="1" t="s">
        <v>150</v>
      </c>
      <c r="B76" s="1" t="s">
        <v>151</v>
      </c>
      <c r="C76" s="1" t="str">
        <f aca="false">A76 &amp;" " &amp;"""" &amp;B76 &amp;""""</f>
        <v> DIPLOMACY_MESSAGE_DECLINED_MESSAGE_DIPLOMACY_JOIN_FACTION: "\n§Y$COUNTRY|U$§! hat unsere Bitte, ihrem Bündnis beitreten zu dürfen, §Rabgelehnt§!!"</v>
      </c>
      <c r="D76" s="1" t="str">
        <f aca="false">IF(ISBLANK(A76),"",C76)</f>
        <v> DIPLOMACY_MESSAGE_DECLINED_MESSAGE_DIPLOMACY_JOIN_FACTION: "\n§Y$COUNTRY|U$§! hat unsere Bitte, ihrem Bündnis beitreten zu dürfen, §Rabgelehnt§!!"</v>
      </c>
    </row>
    <row r="77" customFormat="false" ht="13.8" hidden="false" customHeight="false" outlineLevel="0" collapsed="false">
      <c r="A77" s="1" t="s">
        <v>152</v>
      </c>
      <c r="B77" s="1" t="s">
        <v>153</v>
      </c>
      <c r="C77" s="1" t="str">
        <f aca="false">A77 &amp;" " &amp;"""" &amp;B77 &amp;""""</f>
        <v> DIPLOMACY_MESSAGE_ACCEPTED_TITLE_DIPLOMACY_LEND_LEASE: "Leih-Pacht-Geschäft angenommen"</v>
      </c>
      <c r="D77" s="1" t="str">
        <f aca="false">IF(ISBLANK(A77),"",C77)</f>
        <v> DIPLOMACY_MESSAGE_ACCEPTED_TITLE_DIPLOMACY_LEND_LEASE: "Leih-Pacht-Geschäft angenommen"</v>
      </c>
    </row>
    <row r="78" customFormat="false" ht="13.8" hidden="false" customHeight="false" outlineLevel="0" collapsed="false">
      <c r="A78" s="1" t="s">
        <v>154</v>
      </c>
      <c r="B78" s="1" t="s">
        <v>155</v>
      </c>
      <c r="C78" s="1" t="str">
        <f aca="false">A78 &amp;" " &amp;"""" &amp;B78 &amp;""""</f>
        <v> DIPLOMACY_MESSAGE_ACCEPTED_MESSAGE_DIPLOMACY_LEND_LEASE: "\n§Y$COUNTRY|U$§! hat unser Leih-Pacht-Geschäft §Gangenommen§!.\n\nUnser Material wird sie in ihren Bemühungen unterstützen."</v>
      </c>
      <c r="D78" s="1" t="str">
        <f aca="false">IF(ISBLANK(A78),"",C78)</f>
        <v> DIPLOMACY_MESSAGE_ACCEPTED_MESSAGE_DIPLOMACY_LEND_LEASE: "\n§Y$COUNTRY|U$§! hat unser Leih-Pacht-Geschäft §Gangenommen§!.\n\nUnser Material wird sie in ihren Bemühungen unterstützen."</v>
      </c>
    </row>
    <row r="79" customFormat="false" ht="13.8" hidden="false" customHeight="false" outlineLevel="0" collapsed="false">
      <c r="A79" s="1" t="s">
        <v>156</v>
      </c>
      <c r="B79" s="1" t="s">
        <v>157</v>
      </c>
      <c r="C79" s="1" t="str">
        <f aca="false">A79 &amp;" " &amp;"""" &amp;B79 &amp;""""</f>
        <v> DIPLOMACY_MESSAGE_DECLINED_TITLE_DIPLOMACY_LEND_LEASE: "Leih-Pacht-Geschäft abgelehnt"</v>
      </c>
      <c r="D79" s="1" t="str">
        <f aca="false">IF(ISBLANK(A79),"",C79)</f>
        <v> DIPLOMACY_MESSAGE_DECLINED_TITLE_DIPLOMACY_LEND_LEASE: "Leih-Pacht-Geschäft abgelehnt"</v>
      </c>
    </row>
    <row r="80" customFormat="false" ht="13.8" hidden="false" customHeight="false" outlineLevel="0" collapsed="false">
      <c r="A80" s="1" t="s">
        <v>158</v>
      </c>
      <c r="B80" s="1" t="s">
        <v>159</v>
      </c>
      <c r="C80" s="1" t="str">
        <f aca="false">A80 &amp;" " &amp;"""" &amp;B80 &amp;""""</f>
        <v> DIPLOMACY_MESSAGE_DECLINED_MESSAGE_DIPLOMACY_LEND_LEASE: "\n§Y$COUNTRY|U$§! hat unser Leih-Pacht-Geschäft §Rabgelehnt§!!\n\nUnser Material wird sie nicht unterstützen."</v>
      </c>
      <c r="D80" s="1" t="str">
        <f aca="false">IF(ISBLANK(A80),"",C80)</f>
        <v> DIPLOMACY_MESSAGE_DECLINED_MESSAGE_DIPLOMACY_LEND_LEASE: "\n§Y$COUNTRY|U$§! hat unser Leih-Pacht-Geschäft §Rabgelehnt§!!\n\nUnser Material wird sie nicht unterstützen."</v>
      </c>
    </row>
    <row r="81" customFormat="false" ht="13.8" hidden="false" customHeight="false" outlineLevel="0" collapsed="false">
      <c r="A81" s="1" t="s">
        <v>160</v>
      </c>
      <c r="B81" s="1" t="s">
        <v>161</v>
      </c>
      <c r="C81" s="1" t="str">
        <f aca="false">A81 &amp;" " &amp;"""" &amp;B81 &amp;""""</f>
        <v> DIPLOMACY_MESSAGE_ACCEPTED_TITLE_DIPLOMACY_LEND_LEASE_EXISTING: "Modifiziertes Leih-Pacht-Geschäft angenommen"</v>
      </c>
      <c r="D81" s="1" t="str">
        <f aca="false">IF(ISBLANK(A81),"",C81)</f>
        <v> DIPLOMACY_MESSAGE_ACCEPTED_TITLE_DIPLOMACY_LEND_LEASE_EXISTING: "Modifiziertes Leih-Pacht-Geschäft angenommen"</v>
      </c>
    </row>
    <row r="82" customFormat="false" ht="13.8" hidden="false" customHeight="false" outlineLevel="0" collapsed="false">
      <c r="A82" s="1" t="s">
        <v>162</v>
      </c>
      <c r="B82" s="1" t="s">
        <v>163</v>
      </c>
      <c r="C82" s="1" t="str">
        <f aca="false">A82 &amp;" " &amp;"""" &amp;B82 &amp;""""</f>
        <v> DIPLOMACY_MESSAGE_ACCEPTED_MESSAGE_DIPLOMACY_LEND_LEASE_EXISTING: "\n§Y$COUNTRY|U$§! hat  unser modifiziertes Leih-Pacht-Geschäft §Gangenommen§!.\n\nUnsere anhaltende Materialunterstützung hilft ihnen bei ihren Bemühungen."</v>
      </c>
      <c r="D82" s="1" t="str">
        <f aca="false">IF(ISBLANK(A82),"",C82)</f>
        <v> DIPLOMACY_MESSAGE_ACCEPTED_MESSAGE_DIPLOMACY_LEND_LEASE_EXISTING: "\n§Y$COUNTRY|U$§! hat  unser modifiziertes Leih-Pacht-Geschäft §Gangenommen§!.\n\nUnsere anhaltende Materialunterstützung hilft ihnen bei ihren Bemühungen."</v>
      </c>
    </row>
    <row r="83" customFormat="false" ht="13.8" hidden="false" customHeight="false" outlineLevel="0" collapsed="false">
      <c r="A83" s="1" t="s">
        <v>164</v>
      </c>
      <c r="B83" s="1" t="s">
        <v>165</v>
      </c>
      <c r="C83" s="1" t="str">
        <f aca="false">A83 &amp;" " &amp;"""" &amp;B83 &amp;""""</f>
        <v> DIPLOMACY_MESSAGE_DECLINED_TITLE_DIPLOMACY_LEND_LEASE_EXISTING: "Modifiziertes Leih-Pacht-Geschäft abgelehnt"</v>
      </c>
      <c r="D83" s="1" t="str">
        <f aca="false">IF(ISBLANK(A83),"",C83)</f>
        <v> DIPLOMACY_MESSAGE_DECLINED_TITLE_DIPLOMACY_LEND_LEASE_EXISTING: "Modifiziertes Leih-Pacht-Geschäft abgelehnt"</v>
      </c>
    </row>
    <row r="84" customFormat="false" ht="13.8" hidden="false" customHeight="false" outlineLevel="0" collapsed="false">
      <c r="A84" s="1" t="s">
        <v>166</v>
      </c>
      <c r="B84" s="1" t="s">
        <v>167</v>
      </c>
      <c r="C84" s="1" t="str">
        <f aca="false">A84 &amp;" " &amp;"""" &amp;B84 &amp;""""</f>
        <v> DIPLOMACY_MESSAGE_DECLINED_MESSAGE_DIPLOMACY_LEND_LEASE_EXISTING: "\n§Y$COUNTRY|U$§! hat unser modifiziertes Leih-Pacht-Geschäft §Rabgelehnt§!!\n\nWir unterstützen sie nicht länger mit Material."</v>
      </c>
      <c r="D84" s="1" t="str">
        <f aca="false">IF(ISBLANK(A84),"",C84)</f>
        <v> DIPLOMACY_MESSAGE_DECLINED_MESSAGE_DIPLOMACY_LEND_LEASE_EXISTING: "\n§Y$COUNTRY|U$§! hat unser modifiziertes Leih-Pacht-Geschäft §Rabgelehnt§!!\n\nWir unterstützen sie nicht länger mit Material."</v>
      </c>
    </row>
    <row r="85" customFormat="false" ht="13.8" hidden="false" customHeight="false" outlineLevel="0" collapsed="false">
      <c r="A85" s="1" t="s">
        <v>168</v>
      </c>
      <c r="B85" s="1" t="s">
        <v>169</v>
      </c>
      <c r="C85" s="1" t="str">
        <f aca="false">A85 &amp;" " &amp;"""" &amp;B85 &amp;""""</f>
        <v> DIPLOMACY_MESSAGE_ACCEPTED_TITLE_DIPLOMACY_PEACE_PROPOSAL: "Friedensangebot angenommen"</v>
      </c>
      <c r="D85" s="1" t="str">
        <f aca="false">IF(ISBLANK(A85),"",C85)</f>
        <v> DIPLOMACY_MESSAGE_ACCEPTED_TITLE_DIPLOMACY_PEACE_PROPOSAL: "Friedensangebot angenommen"</v>
      </c>
    </row>
    <row r="86" customFormat="false" ht="13.8" hidden="false" customHeight="false" outlineLevel="0" collapsed="false">
      <c r="A86" s="1" t="s">
        <v>170</v>
      </c>
      <c r="B86" s="1" t="s">
        <v>171</v>
      </c>
      <c r="C86" s="1" t="str">
        <f aca="false">A86 &amp;" " &amp;"""" &amp;B86 &amp;""""</f>
        <v> DIPLOMACY_MESSAGE_ACCEPTED_MESSAGE_DIPLOMACY_PEACE_PROPOSAL: "\n§Y$COUNTRY|U$§! hat unser Friedensangebot §Gangenommen§!.\n\nDie Kämpfe zwischen unseren Nationen sind beendet."</v>
      </c>
      <c r="D86" s="1" t="str">
        <f aca="false">IF(ISBLANK(A86),"",C86)</f>
        <v> DIPLOMACY_MESSAGE_ACCEPTED_MESSAGE_DIPLOMACY_PEACE_PROPOSAL: "\n§Y$COUNTRY|U$§! hat unser Friedensangebot §Gangenommen§!.\n\nDie Kämpfe zwischen unseren Nationen sind beendet."</v>
      </c>
    </row>
    <row r="87" customFormat="false" ht="13.8" hidden="false" customHeight="false" outlineLevel="0" collapsed="false">
      <c r="A87" s="1" t="s">
        <v>172</v>
      </c>
      <c r="B87" s="1" t="s">
        <v>173</v>
      </c>
      <c r="C87" s="1" t="str">
        <f aca="false">A87 &amp;" " &amp;"""" &amp;B87 &amp;""""</f>
        <v> DIPLOMACY_MESSAGE_DECLINED_TITLE_DIPLOMACY_PEACE_PROPOSAL: "Friedensangebot abgelehnt"</v>
      </c>
      <c r="D87" s="1" t="str">
        <f aca="false">IF(ISBLANK(A87),"",C87)</f>
        <v> DIPLOMACY_MESSAGE_DECLINED_TITLE_DIPLOMACY_PEACE_PROPOSAL: "Friedensangebot abgelehnt"</v>
      </c>
    </row>
    <row r="88" customFormat="false" ht="13.8" hidden="false" customHeight="false" outlineLevel="0" collapsed="false">
      <c r="A88" s="1" t="s">
        <v>174</v>
      </c>
      <c r="B88" s="1" t="s">
        <v>175</v>
      </c>
      <c r="C88" s="1" t="str">
        <f aca="false">A88 &amp;" " &amp;"""" &amp;B88 &amp;""""</f>
        <v> DIPLOMACY_MESSAGE_DECLINED_MESSAGE_DIPLOMACY_PEACE_PROPOSAL: "\n§Y$COUNTRY|U$§! hat unser Friedensangebot §Rabgelehnt§!.\n\nDer Krieg tobt weiter."</v>
      </c>
      <c r="D88" s="1" t="str">
        <f aca="false">IF(ISBLANK(A88),"",C88)</f>
        <v> DIPLOMACY_MESSAGE_DECLINED_MESSAGE_DIPLOMACY_PEACE_PROPOSAL: "\n§Y$COUNTRY|U$§! hat unser Friedensangebot §Rabgelehnt§!.\n\nDer Krieg tobt weiter."</v>
      </c>
    </row>
    <row r="89" customFormat="false" ht="13.8" hidden="false" customHeight="false" outlineLevel="0" collapsed="false">
      <c r="A89" s="1" t="s">
        <v>176</v>
      </c>
      <c r="B89" s="1" t="s">
        <v>177</v>
      </c>
      <c r="C89" s="1" t="str">
        <f aca="false">A89 &amp;" " &amp;"""" &amp;B89 &amp;""""</f>
        <v> DIPLOMACY_MESSAGE_ACCEPTED_TITLE_DIPLOMACY_SEND_VOLUNTEERS: "Freiwillige angenommen"</v>
      </c>
      <c r="D89" s="1" t="str">
        <f aca="false">IF(ISBLANK(A89),"",C89)</f>
        <v> DIPLOMACY_MESSAGE_ACCEPTED_TITLE_DIPLOMACY_SEND_VOLUNTEERS: "Freiwillige angenommen"</v>
      </c>
    </row>
    <row r="90" customFormat="false" ht="13.8" hidden="false" customHeight="false" outlineLevel="0" collapsed="false">
      <c r="A90" s="1" t="s">
        <v>178</v>
      </c>
      <c r="B90" s="1" t="s">
        <v>179</v>
      </c>
      <c r="C90" s="1" t="str">
        <f aca="false">A90 &amp;" " &amp;"""" &amp;B90 &amp;""""</f>
        <v> DIPLOMACY_MESSAGE_ACCEPTED_MESSAGE_DIPLOMACY_SEND_VOLUNTEERS: "\n§Y$COUNTRY|U$§! §Gerlaubt§! Freiwilligentruppen aus unserem Land, in ihren Kriegen zu kämpfen.\n\nUnsere Truppen sind schon unterwegs, um sich dem Kampf anzuschließen."</v>
      </c>
      <c r="D90" s="1" t="str">
        <f aca="false">IF(ISBLANK(A90),"",C90)</f>
        <v> DIPLOMACY_MESSAGE_ACCEPTED_MESSAGE_DIPLOMACY_SEND_VOLUNTEERS: "\n§Y$COUNTRY|U$§! §Gerlaubt§! Freiwilligentruppen aus unserem Land, in ihren Kriegen zu kämpfen.\n\nUnsere Truppen sind schon unterwegs, um sich dem Kampf anzuschließen."</v>
      </c>
    </row>
    <row r="91" customFormat="false" ht="13.8" hidden="false" customHeight="false" outlineLevel="0" collapsed="false">
      <c r="A91" s="1" t="s">
        <v>180</v>
      </c>
      <c r="B91" s="1" t="s">
        <v>181</v>
      </c>
      <c r="C91" s="1" t="str">
        <f aca="false">A91 &amp;" " &amp;"""" &amp;B91 &amp;""""</f>
        <v> DIPLOMACY_MESSAGE_DECLINED_TITLE_DIPLOMACY_SEND_VOLUNTEERS: "Freiwillige abgelehnt"</v>
      </c>
      <c r="D91" s="1" t="str">
        <f aca="false">IF(ISBLANK(A91),"",C91)</f>
        <v> DIPLOMACY_MESSAGE_DECLINED_TITLE_DIPLOMACY_SEND_VOLUNTEERS: "Freiwillige abgelehnt"</v>
      </c>
    </row>
    <row r="92" customFormat="false" ht="13.8" hidden="false" customHeight="false" outlineLevel="0" collapsed="false">
      <c r="A92" s="1" t="s">
        <v>182</v>
      </c>
      <c r="B92" s="1" t="s">
        <v>183</v>
      </c>
      <c r="C92" s="1" t="str">
        <f aca="false">A92 &amp;" " &amp;"""" &amp;B92 &amp;""""</f>
        <v> DIPLOMACY_MESSAGE_DECLINED_MESSAGE_DIPLOMACY_SEND_VOLUNTEERS: "\n§Y$COUNTRY|U$§! hat unseren Freiwilligentruppen das Recht §Runtersagt§!, in seinen Kriegen zu kämpfen.\n\nUnsere Freiwilligen werden nicht eingesetzt."</v>
      </c>
      <c r="D92" s="1" t="str">
        <f aca="false">IF(ISBLANK(A92),"",C92)</f>
        <v> DIPLOMACY_MESSAGE_DECLINED_MESSAGE_DIPLOMACY_SEND_VOLUNTEERS: "\n§Y$COUNTRY|U$§! hat unseren Freiwilligentruppen das Recht §Runtersagt§!, in seinen Kriegen zu kämpfen.\n\nUnsere Freiwilligen werden nicht eingesetzt."</v>
      </c>
    </row>
    <row r="93" customFormat="false" ht="13.8" hidden="false" customHeight="false" outlineLevel="0" collapsed="false">
      <c r="A93" s="1" t="s">
        <v>184</v>
      </c>
      <c r="B93" s="1" t="s">
        <v>185</v>
      </c>
      <c r="C93" s="1" t="str">
        <f aca="false">A93 &amp;" " &amp;"""" &amp;B93 &amp;""""</f>
        <v> DIPLOMACY_MESSAGE_ACCEPTED_TITLE_DIPLOMACY_SEND_EXP_FORCE: "Expeditionstruppen angenommen"</v>
      </c>
      <c r="D93" s="1" t="str">
        <f aca="false">IF(ISBLANK(A93),"",C93)</f>
        <v> DIPLOMACY_MESSAGE_ACCEPTED_TITLE_DIPLOMACY_SEND_EXP_FORCE: "Expeditionstruppen angenommen"</v>
      </c>
    </row>
    <row r="94" customFormat="false" ht="13.8" hidden="false" customHeight="false" outlineLevel="0" collapsed="false">
      <c r="A94" s="1" t="s">
        <v>186</v>
      </c>
      <c r="B94" s="1" t="s">
        <v>187</v>
      </c>
      <c r="C94" s="1" t="str">
        <f aca="false">A94 &amp;" " &amp;"""" &amp;B94 &amp;""""</f>
        <v> DIPLOMACY_MESSAGE_ACCEPTED_MESSAGE_DIPLOMACY_SEND_EXP_FORCE: "\n§Y$COUNTRY|U$§! hat unser Angebot §Gangenommen§!, Expeditionstruppen zu schicken, die sie in dem laufenden Konflikt unterstützen."</v>
      </c>
      <c r="D94" s="1" t="str">
        <f aca="false">IF(ISBLANK(A94),"",C94)</f>
        <v> DIPLOMACY_MESSAGE_ACCEPTED_MESSAGE_DIPLOMACY_SEND_EXP_FORCE: "\n§Y$COUNTRY|U$§! hat unser Angebot §Gangenommen§!, Expeditionstruppen zu schicken, die sie in dem laufenden Konflikt unterstützen."</v>
      </c>
    </row>
    <row r="95" customFormat="false" ht="13.8" hidden="false" customHeight="false" outlineLevel="0" collapsed="false">
      <c r="A95" s="1" t="s">
        <v>188</v>
      </c>
      <c r="B95" s="1" t="s">
        <v>189</v>
      </c>
      <c r="C95" s="1" t="str">
        <f aca="false">A95 &amp;" " &amp;"""" &amp;B95 &amp;""""</f>
        <v> DIPLOMACY_MESSAGE_DECLINED_TITLE_DIPLOMACY_SEND_EXP_FORCE: "Expeditionstruppen abgelehnt"</v>
      </c>
      <c r="D95" s="1" t="str">
        <f aca="false">IF(ISBLANK(A95),"",C95)</f>
        <v> DIPLOMACY_MESSAGE_DECLINED_TITLE_DIPLOMACY_SEND_EXP_FORCE: "Expeditionstruppen abgelehnt"</v>
      </c>
    </row>
    <row r="96" customFormat="false" ht="13.8" hidden="false" customHeight="false" outlineLevel="0" collapsed="false">
      <c r="A96" s="1" t="s">
        <v>190</v>
      </c>
      <c r="B96" s="1" t="s">
        <v>191</v>
      </c>
      <c r="C96" s="1" t="str">
        <f aca="false">A96 &amp;" " &amp;"""" &amp;B96 &amp;""""</f>
        <v> DIPLOMACY_MESSAGE_DECLINED_MESSAGE_DIPLOMACY_SEND_EXP_FORCE: "\n§Y$COUNTRY|U$§! hat unser Angebot §Rabgelehnt§!, Expeditionstruppen zu schicken, die sie in dem laufenden Konflikt unterstützen."</v>
      </c>
      <c r="D96" s="1" t="str">
        <f aca="false">IF(ISBLANK(A96),"",C96)</f>
        <v> DIPLOMACY_MESSAGE_DECLINED_MESSAGE_DIPLOMACY_SEND_EXP_FORCE: "\n§Y$COUNTRY|U$§! hat unser Angebot §Rabgelehnt§!, Expeditionstruppen zu schicken, die sie in dem laufenden Konflikt unterstützen."</v>
      </c>
    </row>
    <row r="97" customFormat="false" ht="13.8" hidden="false" customHeight="false" outlineLevel="0" collapsed="false">
      <c r="A97" s="1" t="s">
        <v>192</v>
      </c>
      <c r="B97" s="1" t="s">
        <v>193</v>
      </c>
      <c r="C97" s="1" t="str">
        <f aca="false">A97 &amp;" " &amp;"""" &amp;B97 &amp;""""</f>
        <v> DIPLOMACY_MESSAGE_ACCEPTED_TITLE_DIPLOMACY_ASKSTATECONTROL: "Kontrolle über den Staat erteilt"</v>
      </c>
      <c r="D97" s="1" t="str">
        <f aca="false">IF(ISBLANK(A97),"",C97)</f>
        <v> DIPLOMACY_MESSAGE_ACCEPTED_TITLE_DIPLOMACY_ASKSTATECONTROL: "Kontrolle über den Staat erteilt"</v>
      </c>
    </row>
    <row r="98" customFormat="false" ht="13.8" hidden="false" customHeight="false" outlineLevel="0" collapsed="false">
      <c r="A98" s="1" t="s">
        <v>194</v>
      </c>
      <c r="B98" s="1" t="s">
        <v>195</v>
      </c>
      <c r="C98" s="1" t="str">
        <f aca="false">A98 &amp;" " &amp;"""" &amp;B98 &amp;""""</f>
        <v> DIPLOMACY_MESSAGE_ACCEPTED_MESSAGE_DIPLOMACY_ASKSTATECONTROL: "\n§Y$COUNTRY|U$§! ist unserer Forderung §Gnachgekommen§!, uns die Kontrolle über einen besetzten Staat zu übertragen.\n\nWir kontrollieren den Staat jetzt."</v>
      </c>
      <c r="D98" s="1" t="str">
        <f aca="false">IF(ISBLANK(A98),"",C98)</f>
        <v> DIPLOMACY_MESSAGE_ACCEPTED_MESSAGE_DIPLOMACY_ASKSTATECONTROL: "\n§Y$COUNTRY|U$§! ist unserer Forderung §Gnachgekommen§!, uns die Kontrolle über einen besetzten Staat zu übertragen.\n\nWir kontrollieren den Staat jetzt."</v>
      </c>
    </row>
    <row r="99" customFormat="false" ht="13.8" hidden="false" customHeight="false" outlineLevel="0" collapsed="false">
      <c r="A99" s="1" t="s">
        <v>196</v>
      </c>
      <c r="B99" s="1" t="s">
        <v>197</v>
      </c>
      <c r="C99" s="1" t="str">
        <f aca="false">A99 &amp;" " &amp;"""" &amp;B99 &amp;""""</f>
        <v> DIPLOMACY_MESSAGE_DECLINED_TITLE_DIPLOMACY_ASKSTATECONTROL: "Kontrolle über den Staat nicht erteilt"</v>
      </c>
      <c r="D99" s="1" t="str">
        <f aca="false">IF(ISBLANK(A99),"",C99)</f>
        <v> DIPLOMACY_MESSAGE_DECLINED_TITLE_DIPLOMACY_ASKSTATECONTROL: "Kontrolle über den Staat nicht erteilt"</v>
      </c>
    </row>
    <row r="100" customFormat="false" ht="13.8" hidden="false" customHeight="false" outlineLevel="0" collapsed="false">
      <c r="A100" s="1" t="s">
        <v>198</v>
      </c>
      <c r="B100" s="1" t="s">
        <v>199</v>
      </c>
      <c r="C100" s="1" t="str">
        <f aca="false">A100 &amp;" " &amp;"""" &amp;B100 &amp;""""</f>
        <v> DIPLOMACY_MESSAGE_DECLINED_MESSAGE_DIPLOMACY_ASKSTATECONTROL: "\n§Y$COUNTRY|U$§! hat unsere Forderung §Rabgelehnt§!, uns die Kontrolle über einen besetzten Staat zu übertragen."</v>
      </c>
      <c r="D100" s="1" t="str">
        <f aca="false">IF(ISBLANK(A100),"",C100)</f>
        <v> DIPLOMACY_MESSAGE_DECLINED_MESSAGE_DIPLOMACY_ASKSTATECONTROL: "\n§Y$COUNTRY|U$§! hat unsere Forderung §Rabgelehnt§!, uns die Kontrolle über einen besetzten Staat zu übertragen."</v>
      </c>
    </row>
    <row r="101" customFormat="false" ht="13.8" hidden="false" customHeight="false" outlineLevel="0" collapsed="false">
      <c r="A101" s="1" t="s">
        <v>200</v>
      </c>
      <c r="B101" s="1" t="s">
        <v>201</v>
      </c>
      <c r="C101" s="1" t="str">
        <f aca="false">A101 &amp;" " &amp;"""" &amp;B101 &amp;""""</f>
        <v> DIPLOMACY_MESSAGE_ACCEPTED_TITLE_DIPLOMACY_GIVESTATECONTROL: "Besetzter Staat abgetreten"</v>
      </c>
      <c r="D101" s="1" t="str">
        <f aca="false">IF(ISBLANK(A101),"",C101)</f>
        <v> DIPLOMACY_MESSAGE_ACCEPTED_TITLE_DIPLOMACY_GIVESTATECONTROL: "Besetzter Staat abgetreten"</v>
      </c>
    </row>
    <row r="102" customFormat="false" ht="13.8" hidden="false" customHeight="false" outlineLevel="0" collapsed="false">
      <c r="A102" s="1" t="s">
        <v>202</v>
      </c>
      <c r="B102" s="1" t="s">
        <v>203</v>
      </c>
      <c r="C102" s="1" t="str">
        <f aca="false">A102 &amp;" " &amp;"""" &amp;B102 &amp;""""</f>
        <v> DIPLOMACY_MESSAGE_ACCEPTED_MESSAGE_DIPLOMACY_GIVESTATECONTROL: "\n§Y$COUNTRY|U$§! hat unser Angebot §Gangenommen§!, die Kontrolle über einen besetzten Staat von uns zu erhalten.\n\nSie kontrollieren den Staat jetzt."</v>
      </c>
      <c r="D102" s="1" t="str">
        <f aca="false">IF(ISBLANK(A102),"",C102)</f>
        <v> DIPLOMACY_MESSAGE_ACCEPTED_MESSAGE_DIPLOMACY_GIVESTATECONTROL: "\n§Y$COUNTRY|U$§! hat unser Angebot §Gangenommen§!, die Kontrolle über einen besetzten Staat von uns zu erhalten.\n\nSie kontrollieren den Staat jetzt."</v>
      </c>
    </row>
    <row r="103" customFormat="false" ht="13.8" hidden="false" customHeight="false" outlineLevel="0" collapsed="false">
      <c r="A103" s="1" t="s">
        <v>204</v>
      </c>
      <c r="B103" s="1" t="s">
        <v>205</v>
      </c>
      <c r="C103" s="1" t="str">
        <f aca="false">A103 &amp;" " &amp;"""" &amp;B103 &amp;""""</f>
        <v> DIPLOMACY_MESSAGE_DECLINED_TITLE_DIPLOMACY_GIVESTATECONTROL: "Besetzter Staat abgelehnt"</v>
      </c>
      <c r="D103" s="1" t="str">
        <f aca="false">IF(ISBLANK(A103),"",C103)</f>
        <v> DIPLOMACY_MESSAGE_DECLINED_TITLE_DIPLOMACY_GIVESTATECONTROL: "Besetzter Staat abgelehnt"</v>
      </c>
    </row>
    <row r="104" customFormat="false" ht="13.8" hidden="false" customHeight="false" outlineLevel="0" collapsed="false">
      <c r="A104" s="1" t="s">
        <v>206</v>
      </c>
      <c r="B104" s="1" t="s">
        <v>207</v>
      </c>
      <c r="C104" s="1" t="str">
        <f aca="false">A104 &amp;" " &amp;"""" &amp;B104 &amp;""""</f>
        <v> DIPLOMACY_MESSAGE_DECLINED_MESSAGE_DIPLOMACY_GIVESTATECONTROL: "\n§Y$COUNTRY|U$§! hat sich §Rgeweigert§!, die Kontrolle über einen besetzten Staat zu übernehmen."</v>
      </c>
      <c r="D104" s="1" t="str">
        <f aca="false">IF(ISBLANK(A104),"",C104)</f>
        <v> DIPLOMACY_MESSAGE_DECLINED_MESSAGE_DIPLOMACY_GIVESTATECONTROL: "\n§Y$COUNTRY|U$§! hat sich §Rgeweigert§!, die Kontrolle über einen besetzten Staat zu übernehmen."</v>
      </c>
    </row>
    <row r="105" customFormat="false" ht="13.8" hidden="false" customHeight="false" outlineLevel="0" collapsed="false">
      <c r="A105" s="1" t="s">
        <v>208</v>
      </c>
      <c r="B105" s="1" t="s">
        <v>209</v>
      </c>
      <c r="C105" s="1" t="str">
        <f aca="false">A105 &amp;" " &amp;"""" &amp;B105 &amp;""""</f>
        <v> DIPLOMACY_MESSAGE_REPLYED_INCOMING_LEND_LEASE_TITLE: "Antwort auf Leih-Pacht-Anfrage"</v>
      </c>
      <c r="D105" s="1" t="str">
        <f aca="false">IF(ISBLANK(A105),"",C105)</f>
        <v> DIPLOMACY_MESSAGE_REPLYED_INCOMING_LEND_LEASE_TITLE: "Antwort auf Leih-Pacht-Anfrage"</v>
      </c>
    </row>
    <row r="106" customFormat="false" ht="13.8" hidden="false" customHeight="false" outlineLevel="0" collapsed="false">
      <c r="A106" s="1" t="s">
        <v>210</v>
      </c>
      <c r="B106" s="1" t="s">
        <v>211</v>
      </c>
      <c r="C106" s="1" t="str">
        <f aca="false">A106 &amp;" " &amp;"""" &amp;B106 &amp;""""</f>
        <v> DIPLOMACY_MESSAGE_REPLYED_INCOMING_LEND_LEASE_DESC_HEADER: "$COUNTRY|UH$ hat auf unsere Anfrage nach einem Leih-Pacht-Vertrag geantwortet."</v>
      </c>
      <c r="D106" s="1" t="str">
        <f aca="false">IF(ISBLANK(A106),"",C106)</f>
        <v> DIPLOMACY_MESSAGE_REPLYED_INCOMING_LEND_LEASE_DESC_HEADER: "$COUNTRY|UH$ hat auf unsere Anfrage nach einem Leih-Pacht-Vertrag geantwortet."</v>
      </c>
    </row>
    <row r="107" customFormat="false" ht="13.8" hidden="false" customHeight="false" outlineLevel="0" collapsed="false">
      <c r="A107" s="1" t="s">
        <v>212</v>
      </c>
      <c r="B107" s="1" t="s">
        <v>213</v>
      </c>
      <c r="C107" s="1" t="str">
        <f aca="false">A107 &amp;" " &amp;"""" &amp;B107 &amp;""""</f>
        <v> DIPLOMACY_MESSAGE_REPLYED_INCOMING_LEND_LEASE_DESC_NOTHING: "§RSie haben beschlossen, uns nichts zu geben§!"</v>
      </c>
      <c r="D107" s="1" t="str">
        <f aca="false">IF(ISBLANK(A107),"",C107)</f>
        <v> DIPLOMACY_MESSAGE_REPLYED_INCOMING_LEND_LEASE_DESC_NOTHING: "§RSie haben beschlossen, uns nichts zu geben§!"</v>
      </c>
    </row>
    <row r="108" customFormat="false" ht="13.8" hidden="false" customHeight="false" outlineLevel="0" collapsed="false">
      <c r="A108" s="1" t="s">
        <v>214</v>
      </c>
      <c r="B108" s="1" t="s">
        <v>215</v>
      </c>
      <c r="C108" s="1" t="str">
        <f aca="false">A108 &amp;" " &amp;"""" &amp;B108 &amp;""""</f>
        <v> DIPLOMACY_MESSAGE_REPLYED_INCOMING_LEND_LEASE_DESC_SOMETHING: "Das Leih-Pacht-Geschäft umfasst jetzt:"</v>
      </c>
      <c r="D108" s="1" t="str">
        <f aca="false">IF(ISBLANK(A108),"",C108)</f>
        <v> DIPLOMACY_MESSAGE_REPLYED_INCOMING_LEND_LEASE_DESC_SOMETHING: "Das Leih-Pacht-Geschäft umfasst jetzt:"</v>
      </c>
    </row>
    <row r="109" customFormat="false" ht="13.8" hidden="false" customHeight="false" outlineLevel="0" collapsed="false">
      <c r="A109" s="1" t="s">
        <v>216</v>
      </c>
      <c r="B109" s="1" t="s">
        <v>217</v>
      </c>
      <c r="C109" s="1" t="str">
        <f aca="false">A109 &amp;" " &amp;"""" &amp;B109 &amp;""""</f>
        <v> DIPLOMACY_MESSAGE_REPLYED_INCOMING_LEND_LEASE_DESC_TITLE_MONTHLY: "   Monatlich:"</v>
      </c>
      <c r="D109" s="1" t="str">
        <f aca="false">IF(ISBLANK(A109),"",C109)</f>
        <v> DIPLOMACY_MESSAGE_REPLYED_INCOMING_LEND_LEASE_DESC_TITLE_MONTHLY: "   Monatlich:"</v>
      </c>
    </row>
    <row r="110" customFormat="false" ht="13.8" hidden="false" customHeight="false" outlineLevel="0" collapsed="false">
      <c r="A110" s="1" t="s">
        <v>218</v>
      </c>
      <c r="B110" s="1" t="s">
        <v>219</v>
      </c>
      <c r="C110" s="1" t="str">
        <f aca="false">A110 &amp;" " &amp;"""" &amp;B110 &amp;""""</f>
        <v> DIPLOMACY_MESSAGE_REPLYED_INCOMING_LEND_LEASE_DESC_TITLE_PERCENTAGE: "   Prozentsatz pro Monat:"</v>
      </c>
      <c r="D110" s="1" t="str">
        <f aca="false">IF(ISBLANK(A110),"",C110)</f>
        <v> DIPLOMACY_MESSAGE_REPLYED_INCOMING_LEND_LEASE_DESC_TITLE_PERCENTAGE: "   Prozentsatz pro Monat:"</v>
      </c>
    </row>
    <row r="111" customFormat="false" ht="13.8" hidden="false" customHeight="false" outlineLevel="0" collapsed="false">
      <c r="A111" s="1" t="s">
        <v>220</v>
      </c>
      <c r="B111" s="1" t="s">
        <v>221</v>
      </c>
      <c r="C111" s="1" t="str">
        <f aca="false">A111 &amp;" " &amp;"""" &amp;B111 &amp;""""</f>
        <v> DIPLOMACY_MESSAGE_REPLYED_INCOMING_LEND_LEASE_DESC_TITLE_DAILY: "   Täglich:"</v>
      </c>
      <c r="D111" s="1" t="str">
        <f aca="false">IF(ISBLANK(A111),"",C111)</f>
        <v> DIPLOMACY_MESSAGE_REPLYED_INCOMING_LEND_LEASE_DESC_TITLE_DAILY: "   Täglich:"</v>
      </c>
    </row>
    <row r="112" customFormat="false" ht="13.8" hidden="false" customHeight="false" outlineLevel="0" collapsed="false">
      <c r="A112" s="1" t="s">
        <v>222</v>
      </c>
      <c r="B112" s="1" t="s">
        <v>223</v>
      </c>
      <c r="C112" s="1" t="str">
        <f aca="false">A112 &amp;" " &amp;"""" &amp;B112 &amp;""""</f>
        <v> DIPLOMACY_MESSAGE_REPLYED_INCOMING_LEND_LEASE_DESC_TITLE_PERCENTAGE_DAY: "   Prozentsatz pro Tag:"</v>
      </c>
      <c r="D112" s="1" t="str">
        <f aca="false">IF(ISBLANK(A112),"",C112)</f>
        <v> DIPLOMACY_MESSAGE_REPLYED_INCOMING_LEND_LEASE_DESC_TITLE_PERCENTAGE_DAY: "   Prozentsatz pro Tag:"</v>
      </c>
    </row>
    <row r="113" customFormat="false" ht="13.8" hidden="false" customHeight="false" outlineLevel="0" collapsed="false">
      <c r="A113" s="1" t="s">
        <v>224</v>
      </c>
      <c r="B113" s="1" t="s">
        <v>225</v>
      </c>
      <c r="C113" s="1" t="str">
        <f aca="false">A113 &amp;" " &amp;"""" &amp;B113 &amp;""""</f>
        <v> DIPLOMACY_MESSAGE_REPLYED_INCOMING_LEND_LEASE_DESC_TITLE_ONCE: "   Einmalig:"</v>
      </c>
      <c r="D113" s="1" t="str">
        <f aca="false">IF(ISBLANK(A113),"",C113)</f>
        <v> DIPLOMACY_MESSAGE_REPLYED_INCOMING_LEND_LEASE_DESC_TITLE_ONCE: "   Einmalig:"</v>
      </c>
    </row>
    <row r="114" customFormat="false" ht="13.8" hidden="false" customHeight="false" outlineLevel="0" collapsed="false">
      <c r="A114" s="1" t="s">
        <v>226</v>
      </c>
      <c r="B114" s="1" t="s">
        <v>227</v>
      </c>
      <c r="C114" s="1" t="str">
        <f aca="false">A114 &amp;" " &amp;"""" &amp;B114 &amp;""""</f>
        <v> DIPLOMACY_MESSAGE_REPLYED_INCOMING_LEND_LEASE_DESC_DESC_UNITS: "      $VALUE|0H$ $NAME|H$"</v>
      </c>
      <c r="D114" s="1" t="str">
        <f aca="false">IF(ISBLANK(A114),"",C114)</f>
        <v> DIPLOMACY_MESSAGE_REPLYED_INCOMING_LEND_LEASE_DESC_DESC_UNITS: "      $VALUE|0H$ $NAME|H$"</v>
      </c>
    </row>
    <row r="115" customFormat="false" ht="13.8" hidden="false" customHeight="false" outlineLevel="0" collapsed="false">
      <c r="A115" s="1" t="s">
        <v>228</v>
      </c>
      <c r="B115" s="1" t="s">
        <v>229</v>
      </c>
      <c r="C115" s="1" t="str">
        <f aca="false">A115 &amp;" " &amp;"""" &amp;B115 &amp;""""</f>
        <v> DIPLOMACY_MESSAGE_REPLYED_INCOMING_LEND_LEASE_DESC_DESC_PERCENTAGE: "      $VALUE|0%H$ $NAME|H$"</v>
      </c>
      <c r="D115" s="1" t="str">
        <f aca="false">IF(ISBLANK(A115),"",C115)</f>
        <v> DIPLOMACY_MESSAGE_REPLYED_INCOMING_LEND_LEASE_DESC_DESC_PERCENTAGE: "      $VALUE|0%H$ $NAME|H$"</v>
      </c>
    </row>
    <row r="116" customFormat="false" ht="13.8" hidden="false" customHeight="false" outlineLevel="0" collapsed="false">
      <c r="A116" s="1" t="s">
        <v>230</v>
      </c>
      <c r="B116" s="1" t="s">
        <v>231</v>
      </c>
      <c r="C116" s="1" t="str">
        <f aca="false">A116 &amp;" " &amp;"""" &amp;B116 &amp;""""</f>
        <v> DIPLOMACY_MESSAGE_CANCELED_TITLE: "$RELATION$ aufgelöst"</v>
      </c>
      <c r="D116" s="1" t="str">
        <f aca="false">IF(ISBLANK(A116),"",C116)</f>
        <v> DIPLOMACY_MESSAGE_CANCELED_TITLE: "$RELATION$ aufgelöst"</v>
      </c>
    </row>
    <row r="117" customFormat="false" ht="13.8" hidden="false" customHeight="false" outlineLevel="0" collapsed="false">
      <c r="A117" s="1" t="s">
        <v>232</v>
      </c>
      <c r="B117" s="1" t="s">
        <v>233</v>
      </c>
      <c r="C117" s="1" t="str">
        <f aca="false">A117 &amp;" " &amp;"""" &amp;B117 &amp;""""</f>
        <v> DIPLOMACY_MESSAGE_CANCELED_MESSAGE: "$RELATION$ mit $COUNTRY$ wurde §Raufgelöst§! $REASON$"</v>
      </c>
      <c r="D117" s="1" t="str">
        <f aca="false">IF(ISBLANK(A117),"",C117)</f>
        <v> DIPLOMACY_MESSAGE_CANCELED_MESSAGE: "$RELATION$ mit $COUNTRY$ wurde §Raufgelöst§! $REASON$"</v>
      </c>
    </row>
    <row r="118" customFormat="false" ht="13.8" hidden="false" customHeight="false" outlineLevel="0" collapsed="false">
      <c r="A118" s="1" t="s">
        <v>234</v>
      </c>
      <c r="B118" s="1" t="s">
        <v>235</v>
      </c>
      <c r="C118" s="1" t="str">
        <f aca="false">A118 &amp;" " &amp;"""" &amp;B118 &amp;""""</f>
        <v> DIPLOMACY_MESSAGE_CANCELED_REASON_US_NO_POWER: "da wir über keine politische Macht mehr verfügen"</v>
      </c>
      <c r="D118" s="1" t="str">
        <f aca="false">IF(ISBLANK(A118),"",C118)</f>
        <v> DIPLOMACY_MESSAGE_CANCELED_REASON_US_NO_POWER: "da wir über keine politische Macht mehr verfügen"</v>
      </c>
    </row>
    <row r="119" customFormat="false" ht="13.8" hidden="false" customHeight="false" outlineLevel="0" collapsed="false">
      <c r="A119" s="1" t="s">
        <v>236</v>
      </c>
      <c r="B119" s="1" t="s">
        <v>237</v>
      </c>
      <c r="C119" s="1" t="str">
        <f aca="false">A119 &amp;" " &amp;"""" &amp;B119 &amp;""""</f>
        <v> DIPLOMACY_MESSAGE_CANCELED_REASON_THEY_NO_POWER: "da $COUNTRY|Y$ über keine politische Macht mehr verfügt"</v>
      </c>
      <c r="D119" s="1" t="str">
        <f aca="false">IF(ISBLANK(A119),"",C119)</f>
        <v> DIPLOMACY_MESSAGE_CANCELED_REASON_THEY_NO_POWER: "da $COUNTRY|Y$ über keine politische Macht mehr verfügt"</v>
      </c>
    </row>
    <row r="120" customFormat="false" ht="13.8" hidden="false" customHeight="false" outlineLevel="0" collapsed="false">
      <c r="A120" s="1" t="s">
        <v>238</v>
      </c>
      <c r="B120" s="1" t="s">
        <v>239</v>
      </c>
      <c r="C120" s="1" t="str">
        <f aca="false">A120 &amp;" " &amp;"""" &amp;B120 &amp;""""</f>
        <v> DIPLOMACY_MESSAGE_MAINTAIN_COST: "$RELATION|Y$ mit $COUNTRY|Y$: §R$VALUE$§! $FREQUENCY$"</v>
      </c>
      <c r="D120" s="1" t="str">
        <f aca="false">IF(ISBLANK(A120),"",C120)</f>
        <v> DIPLOMACY_MESSAGE_MAINTAIN_COST: "$RELATION|Y$ mit $COUNTRY|Y$: §R$VALUE$§! $FREQUENCY$"</v>
      </c>
    </row>
    <row r="121" customFormat="false" ht="13.8" hidden="false" customHeight="false" outlineLevel="0" collapsed="false">
      <c r="A121" s="1" t="s">
        <v>240</v>
      </c>
      <c r="B121" s="1" t="s">
        <v>81</v>
      </c>
      <c r="C121" s="1" t="str">
        <f aca="false">A121 &amp;" " &amp;"""" &amp;B121 &amp;""""</f>
        <v> DIPLOMACY_MESSAGE_OTHERS_TITLE: "Übertragung aus $COUNTRY$"</v>
      </c>
      <c r="D121" s="1" t="str">
        <f aca="false">IF(ISBLANK(A121),"",C121)</f>
        <v> DIPLOMACY_MESSAGE_OTHERS_TITLE: "Übertragung aus $COUNTRY$"</v>
      </c>
    </row>
    <row r="122" customFormat="false" ht="13.8" hidden="false" customHeight="false" outlineLevel="0" collapsed="false">
      <c r="A122" s="1" t="s">
        <v>241</v>
      </c>
      <c r="B122" s="1" t="s">
        <v>242</v>
      </c>
      <c r="C122" s="1" t="str">
        <f aca="false">A122 &amp;" " &amp;"""" &amp;B122 &amp;""""</f>
        <v> DIPLOMACY_MESSAGE_FACTION_DISMANTLED: "§Y$COUNTRY|U$§! hat sein Bündnis aufgelöst.\n\nSie haben entschieden, vorerst allein zu bleiben."</v>
      </c>
      <c r="D122" s="1" t="str">
        <f aca="false">IF(ISBLANK(A122),"",C122)</f>
        <v> DIPLOMACY_MESSAGE_FACTION_DISMANTLED: "§Y$COUNTRY|U$§! hat sein Bündnis aufgelöst.\n\nSie haben entschieden, vorerst allein zu bleiben."</v>
      </c>
    </row>
    <row r="123" customFormat="false" ht="13.8" hidden="false" customHeight="false" outlineLevel="0" collapsed="false">
      <c r="A123" s="1" t="s">
        <v>243</v>
      </c>
      <c r="B123" s="1" t="s">
        <v>244</v>
      </c>
      <c r="C123" s="1" t="str">
        <f aca="false">A123 &amp;" " &amp;"""" &amp;B123 &amp;""""</f>
        <v> DIPLOMACY_OFFER_JOIN_FACTION_OTHERS_DESC: "$COUNTRY|U$ ist $FACTION$ beigetreten"</v>
      </c>
      <c r="D123" s="1" t="str">
        <f aca="false">IF(ISBLANK(A123),"",C123)</f>
        <v> DIPLOMACY_OFFER_JOIN_FACTION_OTHERS_DESC: "$COUNTRY|U$ ist $FACTION$ beigetreten"</v>
      </c>
    </row>
    <row r="124" customFormat="false" ht="13.8" hidden="false" customHeight="false" outlineLevel="0" collapsed="false">
      <c r="A124" s="1" t="s">
        <v>245</v>
      </c>
      <c r="B124" s="1" t="s">
        <v>244</v>
      </c>
      <c r="C124" s="1" t="str">
        <f aca="false">A124 &amp;" " &amp;"""" &amp;B124 &amp;""""</f>
        <v> DIPLOMACY_JOIN_FACTION_OTHERS_DESC: "$COUNTRY|U$ ist $FACTION$ beigetreten"</v>
      </c>
      <c r="D124" s="1" t="str">
        <f aca="false">IF(ISBLANK(A124),"",C124)</f>
        <v> DIPLOMACY_JOIN_FACTION_OTHERS_DESC: "$COUNTRY|U$ ist $FACTION$ beigetreten"</v>
      </c>
    </row>
    <row r="125" customFormat="false" ht="13.8" hidden="false" customHeight="false" outlineLevel="0" collapsed="false">
      <c r="A125" s="1" t="s">
        <v>246</v>
      </c>
      <c r="B125" s="1" t="s">
        <v>247</v>
      </c>
      <c r="C125" s="1" t="str">
        <f aca="false">A125 &amp;" " &amp;"""" &amp;B125 &amp;""""</f>
        <v> DIPLOMACY_LEAVE_FACTION_OTHERS_DESC: "$COUNTRY|U$ ist aus $FACTION$ ausgetreten"</v>
      </c>
      <c r="D125" s="1" t="str">
        <f aca="false">IF(ISBLANK(A125),"",C125)</f>
        <v> DIPLOMACY_LEAVE_FACTION_OTHERS_DESC: "$COUNTRY|U$ ist aus $FACTION$ ausgetreten"</v>
      </c>
    </row>
    <row r="126" customFormat="false" ht="13.8" hidden="false" customHeight="false" outlineLevel="0" collapsed="false">
      <c r="A126" s="1" t="s">
        <v>248</v>
      </c>
      <c r="B126" s="1" t="s">
        <v>249</v>
      </c>
      <c r="C126" s="1" t="str">
        <f aca="false">A126 &amp;" " &amp;"""" &amp;B126 &amp;""""</f>
        <v> DIPLOMACY_WAR_OTHERS_DESC: "$ACTOR|U$ hat $TARGET$ den Krieg erklärt"</v>
      </c>
      <c r="D126" s="1" t="str">
        <f aca="false">IF(ISBLANK(A126),"",C126)</f>
        <v> DIPLOMACY_WAR_OTHERS_DESC: "$ACTOR|U$ hat $TARGET$ den Krieg erklärt"</v>
      </c>
    </row>
    <row r="127" customFormat="false" ht="13.8" hidden="false" customHeight="false" outlineLevel="0" collapsed="false">
      <c r="A127" s="1" t="s">
        <v>250</v>
      </c>
      <c r="B127" s="1" t="s">
        <v>251</v>
      </c>
      <c r="C127" s="1" t="str">
        <f aca="false">A127 &amp;" " &amp;"""" &amp;B127 &amp;""""</f>
        <v> DIPLOMACY_GUARANTEE_TITLE: "Garantie aussprechen"</v>
      </c>
      <c r="D127" s="1" t="str">
        <f aca="false">IF(ISBLANK(A127),"",C127)</f>
        <v> DIPLOMACY_GUARANTEE_TITLE: "Garantie aussprechen"</v>
      </c>
    </row>
    <row r="128" customFormat="false" ht="13.8" hidden="false" customHeight="false" outlineLevel="0" collapsed="false">
      <c r="A128" s="1" t="s">
        <v>252</v>
      </c>
      <c r="B128" s="1" t="s">
        <v>253</v>
      </c>
      <c r="C128" s="1" t="str">
        <f aca="false">A128 &amp;" " &amp;"""" &amp;B128 &amp;""""</f>
        <v> DIPLOMACY_GUARANTEE_DESC: "Wenn Sie die Unabhängigkeit von $COUNTRY|H$ garantieren, erklären Sie jedem Land den Krieg, von dem die Nation angegriffen wird. Durch die Garantie sinkt die §YWeltweite Spannung§! um $THREAT|Y%$."</v>
      </c>
      <c r="D128" s="1" t="str">
        <f aca="false">IF(ISBLANK(A128),"",C128)</f>
        <v> DIPLOMACY_GUARANTEE_DESC: "Wenn Sie die Unabhängigkeit von $COUNTRY|H$ garantieren, erklären Sie jedem Land den Krieg, von dem die Nation angegriffen wird. Durch die Garantie sinkt die §YWeltweite Spannung§! um $THREAT|Y%$."</v>
      </c>
    </row>
    <row r="129" customFormat="false" ht="13.8" hidden="false" customHeight="false" outlineLevel="0" collapsed="false">
      <c r="A129" s="1" t="s">
        <v>254</v>
      </c>
      <c r="B129" s="1" t="s">
        <v>255</v>
      </c>
      <c r="C129" s="1" t="str">
        <f aca="false">A129 &amp;" " &amp;"""" &amp;B129 &amp;""""</f>
        <v> DIPLOMACY_GUARANTEE_NO_THREAT_DESC: "Wenn Sie die Unabhängigkeit von $COUNTRY|H$ garantieren, erklären Sie jedem Land den Krieg, von dem die Nation angegriffen wird."</v>
      </c>
      <c r="D129" s="1" t="str">
        <f aca="false">IF(ISBLANK(A129),"",C129)</f>
        <v> DIPLOMACY_GUARANTEE_NO_THREAT_DESC: "Wenn Sie die Unabhängigkeit von $COUNTRY|H$ garantieren, erklären Sie jedem Land den Krieg, von dem die Nation angegriffen wird."</v>
      </c>
    </row>
    <row r="130" customFormat="false" ht="13.8" hidden="false" customHeight="false" outlineLevel="0" collapsed="false">
      <c r="A130" s="1" t="s">
        <v>256</v>
      </c>
      <c r="B130" s="1" t="s">
        <v>257</v>
      </c>
      <c r="C130" s="1" t="str">
        <f aca="false">A130 &amp;" " &amp;"""" &amp;B130 &amp;""""</f>
        <v> DIPLOMACY_GUARANTEE_ACTION_DESC: "Ihre Unabhängigkeit garantieren"</v>
      </c>
      <c r="D130" s="1" t="str">
        <f aca="false">IF(ISBLANK(A130),"",C130)</f>
        <v> DIPLOMACY_GUARANTEE_ACTION_DESC: "Ihre Unabhängigkeit garantieren"</v>
      </c>
    </row>
    <row r="131" customFormat="false" ht="13.8" hidden="false" customHeight="false" outlineLevel="0" collapsed="false">
      <c r="A131" s="1" t="s">
        <v>258</v>
      </c>
      <c r="B131" s="1" t="s">
        <v>259</v>
      </c>
      <c r="C131" s="1" t="str">
        <f aca="false">A131 &amp;" " &amp;"""" &amp;B131 &amp;""""</f>
        <v> DIPLOMACY_REVOKE_GUARANTEE_TITLE: "Garantie widerrufen"</v>
      </c>
      <c r="D131" s="1" t="str">
        <f aca="false">IF(ISBLANK(A131),"",C131)</f>
        <v> DIPLOMACY_REVOKE_GUARANTEE_TITLE: "Garantie widerrufen"</v>
      </c>
    </row>
    <row r="132" customFormat="false" ht="13.8" hidden="false" customHeight="false" outlineLevel="0" collapsed="false">
      <c r="A132" s="1" t="s">
        <v>260</v>
      </c>
      <c r="B132" s="1" t="s">
        <v>261</v>
      </c>
      <c r="C132" s="1" t="str">
        <f aca="false">A132 &amp;" " &amp;"""" &amp;B132 &amp;""""</f>
        <v> DIPLOMACY_REVOKE_GUARANTEE_DESC: "Unsere Garantie wird widerrufen und $COUNTRY|Y$ nicht mehr geschützt. Wenn Sie die Garantie widerrufen, erhöht sich die §YWeltweite Spannung§! um $THREAT|Y%$."</v>
      </c>
      <c r="D132" s="1" t="str">
        <f aca="false">IF(ISBLANK(A132),"",C132)</f>
        <v> DIPLOMACY_REVOKE_GUARANTEE_DESC: "Unsere Garantie wird widerrufen und $COUNTRY|Y$ nicht mehr geschützt. Wenn Sie die Garantie widerrufen, erhöht sich die §YWeltweite Spannung§! um $THREAT|Y%$."</v>
      </c>
    </row>
    <row r="133" customFormat="false" ht="13.8" hidden="false" customHeight="false" outlineLevel="0" collapsed="false">
      <c r="A133" s="1" t="s">
        <v>262</v>
      </c>
      <c r="B133" s="1" t="s">
        <v>263</v>
      </c>
      <c r="C133" s="1" t="str">
        <f aca="false">A133 &amp;" " &amp;"""" &amp;B133 &amp;""""</f>
        <v> DIPLOMACY_REVOKE_GUARANTEE_ACTION_DESC: "Unsere Garantie widerrufen"</v>
      </c>
      <c r="D133" s="1" t="str">
        <f aca="false">IF(ISBLANK(A133),"",C133)</f>
        <v> DIPLOMACY_REVOKE_GUARANTEE_ACTION_DESC: "Unsere Garantie widerrufen"</v>
      </c>
    </row>
    <row r="134" customFormat="false" ht="13.8" hidden="false" customHeight="false" outlineLevel="0" collapsed="false">
      <c r="A134" s="1" t="s">
        <v>264</v>
      </c>
      <c r="B134" s="1" t="s">
        <v>265</v>
      </c>
      <c r="C134" s="1" t="str">
        <f aca="false">A134 &amp;" " &amp;"""" &amp;B134 &amp;""""</f>
        <v> DIPLOMACY_REVOKE_GUARANTEE_NO_THREAT_DESC: "Unsere Garantie wird widerrufen und $COUNTRY|Y$ nicht mehr geschützt."</v>
      </c>
      <c r="D134" s="1" t="str">
        <f aca="false">IF(ISBLANK(A134),"",C134)</f>
        <v> DIPLOMACY_REVOKE_GUARANTEE_NO_THREAT_DESC: "Unsere Garantie wird widerrufen und $COUNTRY|Y$ nicht mehr geschützt."</v>
      </c>
    </row>
    <row r="135" customFormat="false" ht="13.8" hidden="false" customHeight="false" outlineLevel="0" collapsed="false">
      <c r="A135" s="1" t="s">
        <v>266</v>
      </c>
      <c r="B135" s="1" t="s">
        <v>267</v>
      </c>
      <c r="C135" s="1" t="str">
        <f aca="false">A135 &amp;" " &amp;"""" &amp;B135 &amp;""""</f>
        <v> DIPLOMACY_MILACC_TITLE: "Militärzugang erbitten"</v>
      </c>
      <c r="D135" s="1" t="str">
        <f aca="false">IF(ISBLANK(A135),"",C135)</f>
        <v> DIPLOMACY_MILACC_TITLE: "Militärzugang erbitten"</v>
      </c>
    </row>
    <row r="136" customFormat="false" ht="13.8" hidden="false" customHeight="false" outlineLevel="0" collapsed="false">
      <c r="A136" s="1" t="s">
        <v>268</v>
      </c>
      <c r="B136" s="1" t="s">
        <v>269</v>
      </c>
      <c r="C136" s="1" t="str">
        <f aca="false">A136 &amp;" " &amp;"""" &amp;B136 &amp;""""</f>
        <v> DIPLOMACY_MILACC_DESC: "Militärzugang ermöglicht unseren Streitkräften, ihr Land zu durchqueren."</v>
      </c>
      <c r="D136" s="1" t="str">
        <f aca="false">IF(ISBLANK(A136),"",C136)</f>
        <v> DIPLOMACY_MILACC_DESC: "Militärzugang ermöglicht unseren Streitkräften, ihr Land zu durchqueren."</v>
      </c>
    </row>
    <row r="137" customFormat="false" ht="13.8" hidden="false" customHeight="false" outlineLevel="0" collapsed="false">
      <c r="A137" s="1" t="s">
        <v>270</v>
      </c>
      <c r="B137" s="1" t="s">
        <v>271</v>
      </c>
      <c r="C137" s="1" t="str">
        <f aca="false">A137 &amp;" " &amp;"""" &amp;B137 &amp;""""</f>
        <v> DIPLOMACY_MILACC_ACTION_DESC: "Um Erlaubnis bitten, Militärstreitkräfte durch ihr Gebiet bewegen zu dürfen"</v>
      </c>
      <c r="D137" s="1" t="str">
        <f aca="false">IF(ISBLANK(A137),"",C137)</f>
        <v> DIPLOMACY_MILACC_ACTION_DESC: "Um Erlaubnis bitten, Militärstreitkräfte durch ihr Gebiet bewegen zu dürfen"</v>
      </c>
    </row>
    <row r="138" customFormat="false" ht="13.8" hidden="false" customHeight="false" outlineLevel="0" collapsed="false">
      <c r="A138" s="1" t="s">
        <v>272</v>
      </c>
      <c r="B138" s="1" t="s">
        <v>273</v>
      </c>
      <c r="C138" s="1" t="str">
        <f aca="false">A138 &amp;" " &amp;"""" &amp;B138 &amp;""""</f>
        <v> DIPLOMACY_MILACC_REQUEST_DESC: "$COUNTRY|UY$ möchte Truppen durch unser Gebiet bewegen."</v>
      </c>
      <c r="D138" s="1" t="str">
        <f aca="false">IF(ISBLANK(A138),"",C138)</f>
        <v> DIPLOMACY_MILACC_REQUEST_DESC: "$COUNTRY|UY$ möchte Truppen durch unser Gebiet bewegen."</v>
      </c>
    </row>
    <row r="139" customFormat="false" ht="13.8" hidden="false" customHeight="false" outlineLevel="0" collapsed="false">
      <c r="A139" s="1" t="s">
        <v>274</v>
      </c>
      <c r="B139" s="1" t="s">
        <v>275</v>
      </c>
      <c r="C139" s="1" t="str">
        <f aca="false">A139 &amp;" " &amp;"""" &amp;B139 &amp;""""</f>
        <v> DIPLOMACY_MILACC: "Durchmarscherlaubnis"</v>
      </c>
      <c r="D139" s="1" t="str">
        <f aca="false">IF(ISBLANK(A139),"",C139)</f>
        <v> DIPLOMACY_MILACC: "Durchmarscherlaubnis"</v>
      </c>
    </row>
    <row r="140" customFormat="false" ht="13.8" hidden="false" customHeight="false" outlineLevel="0" collapsed="false">
      <c r="A140" s="1" t="s">
        <v>276</v>
      </c>
      <c r="B140" s="1" t="s">
        <v>277</v>
      </c>
      <c r="C140" s="1" t="str">
        <f aca="false">A140 &amp;" " &amp;"""" &amp;B140 &amp;""""</f>
        <v> DIPLOMACY_ASKSTATECONTROL_TITLE: "Region übernehmen"</v>
      </c>
      <c r="D140" s="1" t="str">
        <f aca="false">IF(ISBLANK(A140),"",C140)</f>
        <v> DIPLOMACY_ASKSTATECONTROL_TITLE: "Region übernehmen"</v>
      </c>
    </row>
    <row r="141" customFormat="false" ht="13.8" hidden="false" customHeight="false" outlineLevel="0" collapsed="false">
      <c r="A141" s="1" t="s">
        <v>278</v>
      </c>
      <c r="B141" s="1" t="s">
        <v>279</v>
      </c>
      <c r="C141" s="1" t="str">
        <f aca="false">A141 &amp;" " &amp;"""" &amp;B141 &amp;""""</f>
        <v> DIPLOMACY_ASKSTATECONTROL_DESC: "Wenn Sie die Kontrolle über eine besetzte Region übernehmen, sind sie für die Bekämpfung des Widerstandes verantwortlich. Im Gegenzug erhalten Sie Ressourcen, Mannstärke und Fabriken der Region."</v>
      </c>
      <c r="D141" s="1" t="str">
        <f aca="false">IF(ISBLANK(A141),"",C141)</f>
        <v> DIPLOMACY_ASKSTATECONTROL_DESC: "Wenn Sie die Kontrolle über eine besetzte Region übernehmen, sind sie für die Bekämpfung des Widerstandes verantwortlich. Im Gegenzug erhalten Sie Ressourcen, Mannstärke und Fabriken der Region."</v>
      </c>
    </row>
    <row r="142" customFormat="false" ht="13.8" hidden="false" customHeight="false" outlineLevel="0" collapsed="false">
      <c r="A142" s="1" t="s">
        <v>280</v>
      </c>
      <c r="B142" s="1" t="s">
        <v>281</v>
      </c>
      <c r="C142" s="1" t="str">
        <f aca="false">A142 &amp;" " &amp;"""" &amp;B142 &amp;""""</f>
        <v> DIPLOMACY_ASKSTATECONTROL_ACTION_DESC: "Die Kontrolle über eine von ihnen besetzte Region erbitten"</v>
      </c>
      <c r="D142" s="1" t="str">
        <f aca="false">IF(ISBLANK(A142),"",C142)</f>
        <v> DIPLOMACY_ASKSTATECONTROL_ACTION_DESC: "Die Kontrolle über eine von ihnen besetzte Region erbitten"</v>
      </c>
    </row>
    <row r="143" customFormat="false" ht="13.8" hidden="false" customHeight="false" outlineLevel="0" collapsed="false">
      <c r="A143" s="1" t="s">
        <v>282</v>
      </c>
      <c r="B143" s="1" t="s">
        <v>283</v>
      </c>
      <c r="C143" s="1" t="str">
        <f aca="false">A143 &amp;" " &amp;"""" &amp;B143 &amp;""""</f>
        <v> DIPLOMACY_ASKSTATECONTROL_REQUEST_DESC: "$COUNTRY|UY$ will die Kontrolle über $STATES$ übernehmen"</v>
      </c>
      <c r="D143" s="1" t="str">
        <f aca="false">IF(ISBLANK(A143),"",C143)</f>
        <v> DIPLOMACY_ASKSTATECONTROL_REQUEST_DESC: "$COUNTRY|UY$ will die Kontrolle über $STATES$ übernehmen"</v>
      </c>
    </row>
    <row r="144" customFormat="false" ht="13.8" hidden="false" customHeight="false" outlineLevel="0" collapsed="false">
      <c r="A144" s="1" t="s">
        <v>284</v>
      </c>
      <c r="B144" s="1" t="s">
        <v>285</v>
      </c>
      <c r="C144" s="1" t="str">
        <f aca="false">A144 &amp;" " &amp;"""" &amp;B144 &amp;""""</f>
        <v> DIPLOMACY_GIVESTATECONTROL_TITLE: "Region abtreten"</v>
      </c>
      <c r="D144" s="1" t="str">
        <f aca="false">IF(ISBLANK(A144),"",C144)</f>
        <v> DIPLOMACY_GIVESTATECONTROL_TITLE: "Region abtreten"</v>
      </c>
    </row>
    <row r="145" customFormat="false" ht="13.8" hidden="false" customHeight="false" outlineLevel="0" collapsed="false">
      <c r="A145" s="1" t="s">
        <v>286</v>
      </c>
      <c r="B145" s="1" t="s">
        <v>287</v>
      </c>
      <c r="C145" s="1" t="str">
        <f aca="false">A145 &amp;" " &amp;"""" &amp;B145 &amp;""""</f>
        <v> DIPLOMACY_GIVESTATECONTROL_DESC: "Wenn Sie die Kontrolle über eine besetzte Region abgeben, ist der neue Besitze für die Bekämpfung des Widerstandes verantwortlich. Im Gegenzug erhält er Ressourcen, Mannstärke und Fabriken der Region."</v>
      </c>
      <c r="D145" s="1" t="str">
        <f aca="false">IF(ISBLANK(A145),"",C145)</f>
        <v> DIPLOMACY_GIVESTATECONTROL_DESC: "Wenn Sie die Kontrolle über eine besetzte Region abgeben, ist der neue Besitze für die Bekämpfung des Widerstandes verantwortlich. Im Gegenzug erhält er Ressourcen, Mannstärke und Fabriken der Region."</v>
      </c>
    </row>
    <row r="146" customFormat="false" ht="13.8" hidden="false" customHeight="false" outlineLevel="0" collapsed="false">
      <c r="A146" s="1" t="s">
        <v>288</v>
      </c>
      <c r="B146" s="1" t="s">
        <v>289</v>
      </c>
      <c r="C146" s="1" t="str">
        <f aca="false">A146 &amp;" " &amp;"""" &amp;B146 &amp;""""</f>
        <v> DIPLOMACY_GIVESTATECONTROL_ACTION_DESC: "Die Kontrolle über eine von uns besetzte Region abtreten"</v>
      </c>
      <c r="D146" s="1" t="str">
        <f aca="false">IF(ISBLANK(A146),"",C146)</f>
        <v> DIPLOMACY_GIVESTATECONTROL_ACTION_DESC: "Die Kontrolle über eine von uns besetzte Region abtreten"</v>
      </c>
    </row>
    <row r="147" customFormat="false" ht="13.8" hidden="false" customHeight="false" outlineLevel="0" collapsed="false">
      <c r="A147" s="1" t="s">
        <v>290</v>
      </c>
      <c r="B147" s="1" t="s">
        <v>291</v>
      </c>
      <c r="C147" s="1" t="str">
        <f aca="false">A147 &amp;" " &amp;"""" &amp;B147 &amp;""""</f>
        <v> DIPLOMACY_GIVESTATECONTROL_REQUEST_DESC: "$COUNTRY|UY$ will, dass Sie die Kontrolle über $STATES$ übernehmen"</v>
      </c>
      <c r="D147" s="1" t="str">
        <f aca="false">IF(ISBLANK(A147),"",C147)</f>
        <v> DIPLOMACY_GIVESTATECONTROL_REQUEST_DESC: "$COUNTRY|UY$ will, dass Sie die Kontrolle über $STATES$ übernehmen"</v>
      </c>
    </row>
    <row r="148" customFormat="false" ht="13.8" hidden="false" customHeight="false" outlineLevel="0" collapsed="false">
      <c r="A148" s="1" t="s">
        <v>292</v>
      </c>
      <c r="B148" s="1" t="s">
        <v>293</v>
      </c>
      <c r="C148" s="1" t="str">
        <f aca="false">A148 &amp;" " &amp;"""" &amp;B148 &amp;""""</f>
        <v> DIPLOMACY_GIVESTATECONTROL_NOT_SAME_FACTION: "Sie können die Kontrolle über eine Region nicht an jemanden abtreten, der nicht Mitglied ihres Bündnisses ist"</v>
      </c>
      <c r="D148" s="1" t="str">
        <f aca="false">IF(ISBLANK(A148),"",C148)</f>
        <v> DIPLOMACY_GIVESTATECONTROL_NOT_SAME_FACTION: "Sie können die Kontrolle über eine Region nicht an jemanden abtreten, der nicht Mitglied ihres Bündnisses ist"</v>
      </c>
    </row>
    <row r="149" customFormat="false" ht="13.8" hidden="false" customHeight="false" outlineLevel="0" collapsed="false">
      <c r="A149" s="1" t="s">
        <v>294</v>
      </c>
      <c r="B149" s="1" t="s">
        <v>295</v>
      </c>
      <c r="C149" s="1" t="str">
        <f aca="false">A149 &amp;" " &amp;"""" &amp;B149 &amp;""""</f>
        <v> DIPLOMACY_GIVESTATECONTROL_NOT_SAME_WAR: "Sie können die Kontrolle über eine Region nicht an jemanden abtreten, der nicht an unserer Seite Krieg führt"</v>
      </c>
      <c r="D149" s="1" t="str">
        <f aca="false">IF(ISBLANK(A149),"",C149)</f>
        <v> DIPLOMACY_GIVESTATECONTROL_NOT_SAME_WAR: "Sie können die Kontrolle über eine Region nicht an jemanden abtreten, der nicht an unserer Seite Krieg führt"</v>
      </c>
    </row>
    <row r="150" customFormat="false" ht="13.8" hidden="false" customHeight="false" outlineLevel="0" collapsed="false">
      <c r="A150" s="1" t="s">
        <v>296</v>
      </c>
      <c r="B150" s="1" t="s">
        <v>297</v>
      </c>
      <c r="C150" s="1" t="str">
        <f aca="false">A150 &amp;" " &amp;"""" &amp;B150 &amp;""""</f>
        <v> DIPLOMACY_ASKSTATECONTROL_NOT_SAME_FACTION: "Sie können die Kontrolle über eine Region nicht von jemandem übernehmen, der nicht Mitglied ihres Bündnisses ist"</v>
      </c>
      <c r="D150" s="1" t="str">
        <f aca="false">IF(ISBLANK(A150),"",C150)</f>
        <v> DIPLOMACY_ASKSTATECONTROL_NOT_SAME_FACTION: "Sie können die Kontrolle über eine Region nicht von jemandem übernehmen, der nicht Mitglied ihres Bündnisses ist"</v>
      </c>
    </row>
    <row r="151" customFormat="false" ht="13.8" hidden="false" customHeight="false" outlineLevel="0" collapsed="false">
      <c r="A151" s="1" t="s">
        <v>298</v>
      </c>
      <c r="B151" s="1" t="s">
        <v>299</v>
      </c>
      <c r="C151" s="1" t="str">
        <f aca="false">A151 &amp;" " &amp;"""" &amp;B151 &amp;""""</f>
        <v> DIPLOMACY_ASKSTATECONTROL_NOT_SAME_WAR: "Sie können die Kontrolle über eine Region nicht von jemandem übernehmen, der nicht an unserer Seite Krieg führt"</v>
      </c>
      <c r="D151" s="1" t="str">
        <f aca="false">IF(ISBLANK(A151),"",C151)</f>
        <v> DIPLOMACY_ASKSTATECONTROL_NOT_SAME_WAR: "Sie können die Kontrolle über eine Region nicht von jemandem übernehmen, der nicht an unserer Seite Krieg führt"</v>
      </c>
    </row>
    <row r="152" customFormat="false" ht="13.8" hidden="false" customHeight="false" outlineLevel="0" collapsed="false">
      <c r="A152" s="1" t="s">
        <v>300</v>
      </c>
      <c r="B152" s="1" t="s">
        <v>301</v>
      </c>
      <c r="C152" s="1" t="str">
        <f aca="false">A152 &amp;" " &amp;"""" &amp;B152 &amp;""""</f>
        <v> DIPLOMACY_REVOKE_MILACC_TITLE: "Militärzugang beenden"</v>
      </c>
      <c r="D152" s="1" t="str">
        <f aca="false">IF(ISBLANK(A152),"",C152)</f>
        <v> DIPLOMACY_REVOKE_MILACC_TITLE: "Militärzugang beenden"</v>
      </c>
    </row>
    <row r="153" customFormat="false" ht="13.8" hidden="false" customHeight="false" outlineLevel="0" collapsed="false">
      <c r="A153" s="1" t="s">
        <v>302</v>
      </c>
      <c r="B153" s="1" t="s">
        <v>303</v>
      </c>
      <c r="C153" s="1" t="str">
        <f aca="false">A153 &amp;" " &amp;"""" &amp;B153 &amp;""""</f>
        <v> DIPLOMACY_REVOKE_MILACC_DESC: "Also, wann werden wir $COUNTRY|Y$ angreifen?"</v>
      </c>
      <c r="D153" s="1" t="str">
        <f aca="false">IF(ISBLANK(A153),"",C153)</f>
        <v> DIPLOMACY_REVOKE_MILACC_DESC: "Also, wann werden wir $COUNTRY|Y$ angreifen?"</v>
      </c>
    </row>
    <row r="154" customFormat="false" ht="13.8" hidden="false" customHeight="false" outlineLevel="0" collapsed="false">
      <c r="A154" s="1" t="s">
        <v>304</v>
      </c>
      <c r="B154" s="1" t="s">
        <v>305</v>
      </c>
      <c r="C154" s="1" t="str">
        <f aca="false">A154 &amp;" " &amp;"""" &amp;B154 &amp;""""</f>
        <v> DIPLOMACY_REVOKE_MILACC_ACTION_DESC: "Militärzugang für sie beenden"</v>
      </c>
      <c r="D154" s="1" t="str">
        <f aca="false">IF(ISBLANK(A154),"",C154)</f>
        <v> DIPLOMACY_REVOKE_MILACC_ACTION_DESC: "Militärzugang für sie beenden"</v>
      </c>
    </row>
    <row r="155" customFormat="false" ht="13.8" hidden="false" customHeight="false" outlineLevel="0" collapsed="false">
      <c r="A155" s="1" t="s">
        <v>306</v>
      </c>
      <c r="B155" s="1" t="s">
        <v>307</v>
      </c>
      <c r="C155" s="1" t="str">
        <f aca="false">A155 &amp;" " &amp;"""" &amp;B155 &amp;""""</f>
        <v> DIPLOMACY_OFFER_MILACC_TITLE: "Militärzugang anbieten"</v>
      </c>
      <c r="D155" s="1" t="str">
        <f aca="false">IF(ISBLANK(A155),"",C155)</f>
        <v> DIPLOMACY_OFFER_MILACC_TITLE: "Militärzugang anbieten"</v>
      </c>
    </row>
    <row r="156" customFormat="false" ht="13.8" hidden="false" customHeight="false" outlineLevel="0" collapsed="false">
      <c r="A156" s="1" t="s">
        <v>308</v>
      </c>
      <c r="B156" s="1" t="s">
        <v>309</v>
      </c>
      <c r="C156" s="1" t="str">
        <f aca="false">A156 &amp;" " &amp;"""" &amp;B156 &amp;""""</f>
        <v> DIPLOMACY_OFFER_MILACC_DESC: "Militärzugang erlaubt es fremden Streitkräften, sich durch unser Land zu bewegen."</v>
      </c>
      <c r="D156" s="1" t="str">
        <f aca="false">IF(ISBLANK(A156),"",C156)</f>
        <v> DIPLOMACY_OFFER_MILACC_DESC: "Militärzugang erlaubt es fremden Streitkräften, sich durch unser Land zu bewegen."</v>
      </c>
    </row>
    <row r="157" customFormat="false" ht="13.8" hidden="false" customHeight="false" outlineLevel="0" collapsed="false">
      <c r="A157" s="1" t="s">
        <v>310</v>
      </c>
      <c r="B157" s="1" t="s">
        <v>311</v>
      </c>
      <c r="C157" s="1" t="str">
        <f aca="false">A157 &amp;" " &amp;"""" &amp;B157 &amp;""""</f>
        <v> DIPLOMACY_OFFER_MILACC_ACTION_DESC: "Erlaubnis anbieten, Militärstreitkräfte durch unser Gebiet zu bewegen"</v>
      </c>
      <c r="D157" s="1" t="str">
        <f aca="false">IF(ISBLANK(A157),"",C157)</f>
        <v> DIPLOMACY_OFFER_MILACC_ACTION_DESC: "Erlaubnis anbieten, Militärstreitkräfte durch unser Gebiet zu bewegen"</v>
      </c>
    </row>
    <row r="158" customFormat="false" ht="13.8" hidden="false" customHeight="false" outlineLevel="0" collapsed="false">
      <c r="A158" s="1" t="s">
        <v>312</v>
      </c>
      <c r="B158" s="1" t="s">
        <v>313</v>
      </c>
      <c r="C158" s="1" t="str">
        <f aca="false">A158 &amp;" " &amp;"""" &amp;B158 &amp;""""</f>
        <v> DIPLOMACY_OFFER_MILACC_REQUEST_DESC: "$COUNTRY|UY$ bietet uns an, unsere Armee frei durch ihr Gebiet bewegen zu dürfen."</v>
      </c>
      <c r="D158" s="1" t="str">
        <f aca="false">IF(ISBLANK(A158),"",C158)</f>
        <v> DIPLOMACY_OFFER_MILACC_REQUEST_DESC: "$COUNTRY|UY$ bietet uns an, unsere Armee frei durch ihr Gebiet bewegen zu dürfen."</v>
      </c>
    </row>
    <row r="159" customFormat="false" ht="13.8" hidden="false" customHeight="false" outlineLevel="0" collapsed="false">
      <c r="A159" s="1" t="s">
        <v>314</v>
      </c>
      <c r="B159" s="1" t="s">
        <v>315</v>
      </c>
      <c r="C159" s="1" t="str">
        <f aca="false">A159 &amp;" " &amp;"""" &amp;B159 &amp;""""</f>
        <v> DIPLOMACY_REVOKE_OFFER_MILACC_TITLE: "Militärzugang widerrufen"</v>
      </c>
      <c r="D159" s="1" t="str">
        <f aca="false">IF(ISBLANK(A159),"",C159)</f>
        <v> DIPLOMACY_REVOKE_OFFER_MILACC_TITLE: "Militärzugang widerrufen"</v>
      </c>
    </row>
    <row r="160" customFormat="false" ht="13.8" hidden="false" customHeight="false" outlineLevel="0" collapsed="false">
      <c r="A160" s="1" t="s">
        <v>316</v>
      </c>
      <c r="B160" s="1" t="s">
        <v>317</v>
      </c>
      <c r="C160" s="1" t="str">
        <f aca="false">A160 &amp;" " &amp;"""" &amp;B160 &amp;""""</f>
        <v> DIPLOMACY_REVOKE_OFFER_MILACC_DESC: "Lasst uns das niederträchtige $COUNTRY|Y$ von unserem Land fernhalten."</v>
      </c>
      <c r="D160" s="1" t="str">
        <f aca="false">IF(ISBLANK(A160),"",C160)</f>
        <v> DIPLOMACY_REVOKE_OFFER_MILACC_DESC: "Lasst uns das niederträchtige $COUNTRY|Y$ von unserem Land fernhalten."</v>
      </c>
    </row>
    <row r="161" customFormat="false" ht="13.8" hidden="false" customHeight="false" outlineLevel="0" collapsed="false">
      <c r="A161" s="1" t="s">
        <v>318</v>
      </c>
      <c r="B161" s="1" t="s">
        <v>319</v>
      </c>
      <c r="C161" s="1" t="str">
        <f aca="false">A161 &amp;" " &amp;"""" &amp;B161 &amp;""""</f>
        <v> DIPLOMACY_REVOKE_OFFER_MILACC_ACTION_DESC: "Ihren Militärzugang für sie beenden"</v>
      </c>
      <c r="D161" s="1" t="str">
        <f aca="false">IF(ISBLANK(A161),"",C161)</f>
        <v> DIPLOMACY_REVOKE_OFFER_MILACC_ACTION_DESC: "Ihren Militärzugang für sie beenden"</v>
      </c>
    </row>
    <row r="162" customFormat="false" ht="13.8" hidden="false" customHeight="false" outlineLevel="0" collapsed="false">
      <c r="A162" s="1" t="s">
        <v>320</v>
      </c>
      <c r="B162" s="1" t="s">
        <v>321</v>
      </c>
      <c r="C162" s="1" t="str">
        <f aca="false">A162 &amp;" " &amp;"""" &amp;B162 &amp;""""</f>
        <v> DIPLOMACY_CALL_ALLY_TITLE: "Zu den Waffen rufen"</v>
      </c>
      <c r="D162" s="1" t="str">
        <f aca="false">IF(ISBLANK(A162),"",C162)</f>
        <v> DIPLOMACY_CALL_ALLY_TITLE: "Zu den Waffen rufen"</v>
      </c>
    </row>
    <row r="163" customFormat="false" ht="13.8" hidden="false" customHeight="false" outlineLevel="0" collapsed="false">
      <c r="A163" s="1" t="s">
        <v>322</v>
      </c>
      <c r="B163" s="1" t="s">
        <v>323</v>
      </c>
      <c r="C163" s="1" t="str">
        <f aca="false">A163 &amp;" " &amp;"""" &amp;B163 &amp;""""</f>
        <v> DIPLOMACY_CALL_ALLY_DESC: "Unterstützung durch $COUNTRY|Y$ in diesem Krieg anfordern."</v>
      </c>
      <c r="D163" s="1" t="str">
        <f aca="false">IF(ISBLANK(A163),"",C163)</f>
        <v> DIPLOMACY_CALL_ALLY_DESC: "Unterstützung durch $COUNTRY|Y$ in diesem Krieg anfordern."</v>
      </c>
    </row>
    <row r="164" customFormat="false" ht="13.8" hidden="false" customHeight="false" outlineLevel="0" collapsed="false">
      <c r="A164" s="1" t="s">
        <v>324</v>
      </c>
      <c r="B164" s="1" t="s">
        <v>325</v>
      </c>
      <c r="C164" s="1" t="str">
        <f aca="false">A164 &amp;" " &amp;"""" &amp;B164 &amp;""""</f>
        <v> DIPLOMACY_CALL_ALLY_ACTION_DESC: "Einen Verbündeten in diesen Krieg rufen"</v>
      </c>
      <c r="D164" s="1" t="str">
        <f aca="false">IF(ISBLANK(A164),"",C164)</f>
        <v> DIPLOMACY_CALL_ALLY_ACTION_DESC: "Einen Verbündeten in diesen Krieg rufen"</v>
      </c>
    </row>
    <row r="165" customFormat="false" ht="13.8" hidden="false" customHeight="false" outlineLevel="0" collapsed="false">
      <c r="A165" s="1" t="s">
        <v>326</v>
      </c>
      <c r="B165" s="1" t="s">
        <v>327</v>
      </c>
      <c r="C165" s="1" t="str">
        <f aca="false">A165 &amp;" " &amp;"""" &amp;B165 &amp;""""</f>
        <v> DIPLOMACY_CALL_ALLY_REQUEST_DESC: "$COUNTRY|UY$ bittet um unsere Hilfe bei ihren Kriegsbemühungen."</v>
      </c>
      <c r="D165" s="1" t="str">
        <f aca="false">IF(ISBLANK(A165),"",C165)</f>
        <v> DIPLOMACY_CALL_ALLY_REQUEST_DESC: "$COUNTRY|UY$ bittet um unsere Hilfe bei ihren Kriegsbemühungen."</v>
      </c>
    </row>
    <row r="166" customFormat="false" ht="13.8" hidden="false" customHeight="false" outlineLevel="0" collapsed="false">
      <c r="A166" s="1" t="s">
        <v>328</v>
      </c>
      <c r="B166" s="1" t="s">
        <v>329</v>
      </c>
      <c r="C166" s="1" t="str">
        <f aca="false">A166 &amp;" " &amp;"""" &amp;B166 &amp;""""</f>
        <v> DIPLOMACY_CALL_ALLY_NO_FACTION: "Kein Mitglied eines Bündnisses"</v>
      </c>
      <c r="D166" s="1" t="str">
        <f aca="false">IF(ISBLANK(A166),"",C166)</f>
        <v> DIPLOMACY_CALL_ALLY_NO_FACTION: "Kein Mitglied eines Bündnisses"</v>
      </c>
    </row>
    <row r="167" customFormat="false" ht="13.8" hidden="false" customHeight="false" outlineLevel="0" collapsed="false">
      <c r="A167" s="1" t="s">
        <v>330</v>
      </c>
      <c r="B167" s="1" t="s">
        <v>331</v>
      </c>
      <c r="C167" s="1" t="str">
        <f aca="false">A167 &amp;" " &amp;"""" &amp;B167 &amp;""""</f>
        <v> DIPLOMACY_CALL_ALLY_NOT_ALLY: "$COUNTRY|UY$ ist kein Mitglied Ihrer Fraktion."</v>
      </c>
      <c r="D167" s="1" t="str">
        <f aca="false">IF(ISBLANK(A167),"",C167)</f>
        <v> DIPLOMACY_CALL_ALLY_NOT_ALLY: "$COUNTRY|UY$ ist kein Mitglied Ihrer Fraktion."</v>
      </c>
    </row>
    <row r="168" customFormat="false" ht="13.8" hidden="false" customHeight="false" outlineLevel="0" collapsed="false">
      <c r="A168" s="1" t="s">
        <v>332</v>
      </c>
      <c r="B168" s="1" t="s">
        <v>333</v>
      </c>
      <c r="C168" s="1" t="str">
        <f aca="false">A168 &amp;" " &amp;"""" &amp;B168 &amp;""""</f>
        <v> DIPLOMACY_CALL_ALLY_PUPPET_MASTER: "Sie sind ein Untertan, Sie können also nur Ihren Herren in den Krieg rufen."</v>
      </c>
      <c r="D168" s="1" t="str">
        <f aca="false">IF(ISBLANK(A168),"",C168)</f>
        <v> DIPLOMACY_CALL_ALLY_PUPPET_MASTER: "Sie sind ein Untertan, Sie können also nur Ihren Herren in den Krieg rufen."</v>
      </c>
    </row>
    <row r="169" customFormat="false" ht="13.8" hidden="false" customHeight="false" outlineLevel="0" collapsed="false">
      <c r="A169" s="1" t="s">
        <v>334</v>
      </c>
      <c r="B169" s="1" t="s">
        <v>335</v>
      </c>
      <c r="C169" s="1" t="str">
        <f aca="false">A169 &amp;" " &amp;"""" &amp;B169 &amp;""""</f>
        <v> DIPLOMACY_CALL_ALLY_OTHER_PUPPETS: "Sie können die Untertanen anderer Nationen nicht in einen Krieg rufen."</v>
      </c>
      <c r="D169" s="1" t="str">
        <f aca="false">IF(ISBLANK(A169),"",C169)</f>
        <v> DIPLOMACY_CALL_ALLY_OTHER_PUPPETS: "Sie können die Untertanen anderer Nationen nicht in einen Krieg rufen."</v>
      </c>
    </row>
    <row r="170" customFormat="false" ht="13.8" hidden="false" customHeight="false" outlineLevel="0" collapsed="false">
      <c r="A170" s="1" t="s">
        <v>336</v>
      </c>
      <c r="B170" s="1" t="s">
        <v>337</v>
      </c>
      <c r="C170" s="1" t="str">
        <f aca="false">A170 &amp;" " &amp;"""" &amp;B170 &amp;""""</f>
        <v> DIPLOMACY_CALL_ALLY_NO_LEADING_WAR: "Sie können keine Verbündeten rufen, wenn Sie kein Kriegsführer sind."</v>
      </c>
      <c r="D170" s="1" t="str">
        <f aca="false">IF(ISBLANK(A170),"",C170)</f>
        <v> DIPLOMACY_CALL_ALLY_NO_LEADING_WAR: "Sie können keine Verbündeten rufen, wenn Sie kein Kriegsführer sind."</v>
      </c>
    </row>
    <row r="171" customFormat="false" ht="13.8" hidden="false" customHeight="false" outlineLevel="0" collapsed="false">
      <c r="A171" s="1" t="s">
        <v>338</v>
      </c>
      <c r="B171" s="1" t="s">
        <v>339</v>
      </c>
      <c r="C171" s="1" t="str">
        <f aca="false">A171 &amp;" " &amp;"""" &amp;B171 &amp;""""</f>
        <v> DIPLOMACY_JOIN_ALLY_TITLE: "Krieg beitreten"</v>
      </c>
      <c r="D171" s="1" t="str">
        <f aca="false">IF(ISBLANK(A171),"",C171)</f>
        <v> DIPLOMACY_JOIN_ALLY_TITLE: "Krieg beitreten"</v>
      </c>
    </row>
    <row r="172" customFormat="false" ht="13.8" hidden="false" customHeight="false" outlineLevel="0" collapsed="false">
      <c r="A172" s="1" t="s">
        <v>340</v>
      </c>
      <c r="B172" s="1" t="s">
        <v>341</v>
      </c>
      <c r="C172" s="1" t="str">
        <f aca="false">A172 &amp;" " &amp;"""" &amp;B172 &amp;""""</f>
        <v> DIPLOMACY_JOIN_ALLY_DESC: "Bittet darum, dass wir an der Seite von $COUNTRY|Y$ ihrem Krieg beitreten."</v>
      </c>
      <c r="D172" s="1" t="str">
        <f aca="false">IF(ISBLANK(A172),"",C172)</f>
        <v> DIPLOMACY_JOIN_ALLY_DESC: "Bittet darum, dass wir an der Seite von $COUNTRY|Y$ ihrem Krieg beitreten."</v>
      </c>
    </row>
    <row r="173" customFormat="false" ht="13.8" hidden="false" customHeight="false" outlineLevel="0" collapsed="false">
      <c r="A173" s="1" t="s">
        <v>342</v>
      </c>
      <c r="B173" s="1" t="s">
        <v>343</v>
      </c>
      <c r="C173" s="1" t="str">
        <f aca="false">A173 &amp;" " &amp;"""" &amp;B173 &amp;""""</f>
        <v> DIPLOMACY_JOIN_ALLY_ACTION_DESC: "An der Seite eines Verbündeten in diesen Krieg eintreten"</v>
      </c>
      <c r="D173" s="1" t="str">
        <f aca="false">IF(ISBLANK(A173),"",C173)</f>
        <v> DIPLOMACY_JOIN_ALLY_ACTION_DESC: "An der Seite eines Verbündeten in diesen Krieg eintreten"</v>
      </c>
    </row>
    <row r="174" customFormat="false" ht="13.8" hidden="false" customHeight="false" outlineLevel="0" collapsed="false">
      <c r="A174" s="1" t="s">
        <v>344</v>
      </c>
      <c r="B174" s="1" t="s">
        <v>345</v>
      </c>
      <c r="C174" s="1" t="str">
        <f aca="false">A174 &amp;" " &amp;"""" &amp;B174 &amp;""""</f>
        <v> DIPLOMACY_JOIN_ALLY_PUPPET_MASTER: "Sie sind ein Untertan, Sie können also nur den Kriegen Ihres Herren beitreten."</v>
      </c>
      <c r="D174" s="1" t="str">
        <f aca="false">IF(ISBLANK(A174),"",C174)</f>
        <v> DIPLOMACY_JOIN_ALLY_PUPPET_MASTER: "Sie sind ein Untertan, Sie können also nur den Kriegen Ihres Herren beitreten."</v>
      </c>
    </row>
    <row r="175" customFormat="false" ht="13.8" hidden="false" customHeight="false" outlineLevel="0" collapsed="false">
      <c r="A175" s="1" t="s">
        <v>346</v>
      </c>
      <c r="B175" s="1" t="s">
        <v>335</v>
      </c>
      <c r="C175" s="1" t="str">
        <f aca="false">A175 &amp;" " &amp;"""" &amp;B175 &amp;""""</f>
        <v> DIPLOMACY_JOIN_ALLY_OTHER_PUPPETS: "Sie können die Untertanen anderer Nationen nicht in einen Krieg rufen."</v>
      </c>
      <c r="D175" s="1" t="str">
        <f aca="false">IF(ISBLANK(A175),"",C175)</f>
        <v> DIPLOMACY_JOIN_ALLY_OTHER_PUPPETS: "Sie können die Untertanen anderer Nationen nicht in einen Krieg rufen."</v>
      </c>
    </row>
    <row r="176" customFormat="false" ht="13.8" hidden="false" customHeight="false" outlineLevel="0" collapsed="false">
      <c r="A176" s="1" t="s">
        <v>347</v>
      </c>
      <c r="B176" s="1" t="s">
        <v>348</v>
      </c>
      <c r="C176" s="1" t="str">
        <f aca="false">A176 &amp;" " &amp;"""" &amp;B176 &amp;""""</f>
        <v> DIPLOMACY_JOIN_ALLY_REQUEST_DESC: "$COUNTRY|UY$ bietet seine Hilfe bei unseren Kriegsbemühungen an."</v>
      </c>
      <c r="D176" s="1" t="str">
        <f aca="false">IF(ISBLANK(A176),"",C176)</f>
        <v> DIPLOMACY_JOIN_ALLY_REQUEST_DESC: "$COUNTRY|UY$ bietet seine Hilfe bei unseren Kriegsbemühungen an."</v>
      </c>
    </row>
    <row r="177" customFormat="false" ht="13.8" hidden="false" customHeight="false" outlineLevel="0" collapsed="false">
      <c r="A177" s="1" t="s">
        <v>349</v>
      </c>
      <c r="B177" s="1" t="s">
        <v>329</v>
      </c>
      <c r="C177" s="1" t="str">
        <f aca="false">A177 &amp;" " &amp;"""" &amp;B177 &amp;""""</f>
        <v> DIPLOMACY_JOIN_ALLY_NO_FACTION: "Kein Mitglied eines Bündnisses"</v>
      </c>
      <c r="D177" s="1" t="str">
        <f aca="false">IF(ISBLANK(A177),"",C177)</f>
        <v> DIPLOMACY_JOIN_ALLY_NO_FACTION: "Kein Mitglied eines Bündnisses"</v>
      </c>
    </row>
    <row r="178" customFormat="false" ht="13.8" hidden="false" customHeight="false" outlineLevel="0" collapsed="false">
      <c r="A178" s="1" t="s">
        <v>350</v>
      </c>
      <c r="B178" s="1" t="s">
        <v>331</v>
      </c>
      <c r="C178" s="1" t="str">
        <f aca="false">A178 &amp;" " &amp;"""" &amp;B178 &amp;""""</f>
        <v> DIPLOMACY_JOIN_ALLY_NOT_ALLY: "$COUNTRY|UY$ ist kein Mitglied Ihrer Fraktion."</v>
      </c>
      <c r="D178" s="1" t="str">
        <f aca="false">IF(ISBLANK(A178),"",C178)</f>
        <v> DIPLOMACY_JOIN_ALLY_NOT_ALLY: "$COUNTRY|UY$ ist kein Mitglied Ihrer Fraktion."</v>
      </c>
    </row>
    <row r="179" customFormat="false" ht="13.8" hidden="false" customHeight="false" outlineLevel="0" collapsed="false">
      <c r="A179" s="1" t="s">
        <v>351</v>
      </c>
      <c r="B179" s="1" t="s">
        <v>352</v>
      </c>
      <c r="C179" s="1" t="str">
        <f aca="false">A179 &amp;" " &amp;"""" &amp;B179 &amp;""""</f>
        <v> DIPLOMACY_JOIN_ALLY_NO_LEADING_WAR: "Sie können sich keinen Verbündeten anschließen, wenn Sie kein Kriegsführer sind."</v>
      </c>
      <c r="D179" s="1" t="str">
        <f aca="false">IF(ISBLANK(A179),"",C179)</f>
        <v> DIPLOMACY_JOIN_ALLY_NO_LEADING_WAR: "Sie können sich keinen Verbündeten anschließen, wenn Sie kein Kriegsführer sind."</v>
      </c>
    </row>
    <row r="180" customFormat="false" ht="13.8" hidden="false" customHeight="false" outlineLevel="0" collapsed="false">
      <c r="A180" s="1" t="s">
        <v>353</v>
      </c>
      <c r="B180" s="1" t="s">
        <v>354</v>
      </c>
      <c r="C180" s="1" t="str">
        <f aca="false">A180 &amp;" " &amp;"""" &amp;B180 &amp;""""</f>
        <v> DIPLOMACY_JOINED_WAR_ENEMY: "$COUNTRY1|UY$ hat sich $COUNTRY2|Y$ als unser §RFeind§! im $WAR|Y$ angeschlossen!"</v>
      </c>
      <c r="D180" s="1" t="str">
        <f aca="false">IF(ISBLANK(A180),"",C180)</f>
        <v> DIPLOMACY_JOINED_WAR_ENEMY: "$COUNTRY1|UY$ hat sich $COUNTRY2|Y$ als unser §RFeind§! im $WAR|Y$ angeschlossen!"</v>
      </c>
    </row>
    <row r="181" customFormat="false" ht="13.8" hidden="false" customHeight="false" outlineLevel="0" collapsed="false">
      <c r="A181" s="1" t="s">
        <v>355</v>
      </c>
      <c r="B181" s="1" t="s">
        <v>356</v>
      </c>
      <c r="C181" s="1" t="str">
        <f aca="false">A181 &amp;" " &amp;"""" &amp;B181 &amp;""""</f>
        <v> DIPLOMACY_CALLED_WAR_ENEMY: "$COUNTRY1|UY$ hat $COUNTRY2|Y$ als unseren §RFeind§! in den Krieg $WAR|Y$! gerufen"</v>
      </c>
      <c r="D181" s="1" t="str">
        <f aca="false">IF(ISBLANK(A181),"",C181)</f>
        <v> DIPLOMACY_CALLED_WAR_ENEMY: "$COUNTRY1|UY$ hat $COUNTRY2|Y$ als unseren §RFeind§! in den Krieg $WAR|Y$! gerufen"</v>
      </c>
    </row>
    <row r="182" customFormat="false" ht="13.8" hidden="false" customHeight="false" outlineLevel="0" collapsed="false">
      <c r="A182" s="1" t="s">
        <v>357</v>
      </c>
      <c r="B182" s="1" t="s">
        <v>358</v>
      </c>
      <c r="C182" s="1" t="str">
        <f aca="false">A182 &amp;" " &amp;"""" &amp;B182 &amp;""""</f>
        <v> DIPLOMACY_JOINED_WAR_ALLY: "$COUNTRY1|UY$ hat sich $COUNTRY2|Y$ als unser §GVerbündeter§! im $WAR|Y$ angeschlossen!"</v>
      </c>
      <c r="D182" s="1" t="str">
        <f aca="false">IF(ISBLANK(A182),"",C182)</f>
        <v> DIPLOMACY_JOINED_WAR_ALLY: "$COUNTRY1|UY$ hat sich $COUNTRY2|Y$ als unser §GVerbündeter§! im $WAR|Y$ angeschlossen!"</v>
      </c>
    </row>
    <row r="183" customFormat="false" ht="13.8" hidden="false" customHeight="false" outlineLevel="0" collapsed="false">
      <c r="A183" s="1" t="s">
        <v>359</v>
      </c>
      <c r="B183" s="1" t="s">
        <v>360</v>
      </c>
      <c r="C183" s="1" t="str">
        <f aca="false">A183 &amp;" " &amp;"""" &amp;B183 &amp;""""</f>
        <v> DIPLOMACY_CALLED_WAR_ALLY: "$COUNTRY1|UY$ hat $COUNTRY2|Y$ als unseren §GVerbündeten§! in den Krieg $WAR|Y$! gerufen"</v>
      </c>
      <c r="D183" s="1" t="str">
        <f aca="false">IF(ISBLANK(A183),"",C183)</f>
        <v> DIPLOMACY_CALLED_WAR_ALLY: "$COUNTRY1|UY$ hat $COUNTRY2|Y$ als unseren §GVerbündeten§! in den Krieg $WAR|Y$! gerufen"</v>
      </c>
    </row>
    <row r="184" customFormat="false" ht="13.8" hidden="false" customHeight="false" outlineLevel="0" collapsed="false">
      <c r="A184" s="1" t="s">
        <v>361</v>
      </c>
      <c r="B184" s="1" t="s">
        <v>362</v>
      </c>
      <c r="C184" s="1" t="str">
        <f aca="false">A184 &amp;" " &amp;"""" &amp;B184 &amp;""""</f>
        <v> DIPLOMACY_JOINED_WAR_TITLE: "Neuer Kriegsteilnehmer"</v>
      </c>
      <c r="D184" s="1" t="str">
        <f aca="false">IF(ISBLANK(A184),"",C184)</f>
        <v> DIPLOMACY_JOINED_WAR_TITLE: "Neuer Kriegsteilnehmer"</v>
      </c>
    </row>
    <row r="185" customFormat="false" ht="13.8" hidden="false" customHeight="false" outlineLevel="0" collapsed="false">
      <c r="A185" s="1" t="s">
        <v>363</v>
      </c>
      <c r="B185" s="1" t="s">
        <v>364</v>
      </c>
      <c r="C185" s="1" t="str">
        <f aca="false">A185 &amp;" " &amp;"""" &amp;B185 &amp;""""</f>
        <v> DIPLOMACY_MERGED_WAR: "Kriege wurden zusammengelegt"</v>
      </c>
      <c r="D185" s="1" t="str">
        <f aca="false">IF(ISBLANK(A185),"",C185)</f>
        <v> DIPLOMACY_MERGED_WAR: "Kriege wurden zusammengelegt"</v>
      </c>
    </row>
    <row r="186" customFormat="false" ht="13.8" hidden="false" customHeight="false" outlineLevel="0" collapsed="false">
      <c r="A186" s="1" t="s">
        <v>365</v>
      </c>
      <c r="B186" s="1" t="s">
        <v>366</v>
      </c>
      <c r="C186" s="1" t="str">
        <f aca="false">A186 &amp;" " &amp;"""" &amp;B186 &amp;""""</f>
        <v> DIPLOMACY_MERGED_WAR_DESC: "Unser Krieg $OUR_WAR|Y$ wurde mit $NEW_WAR|Y$ zusammengelegt\nUnsere Verbündeten in diesem Krieg sind jetzt:\n$ALLIES_LIST|Y$\n\nUnd unsere Feinde sind:\n$ENEMIES_LIST|Y$"</v>
      </c>
      <c r="D186" s="1" t="str">
        <f aca="false">IF(ISBLANK(A186),"",C186)</f>
        <v> DIPLOMACY_MERGED_WAR_DESC: "Unser Krieg $OUR_WAR|Y$ wurde mit $NEW_WAR|Y$ zusammengelegt\nUnsere Verbündeten in diesem Krieg sind jetzt:\n$ALLIES_LIST|Y$\n\nUnd unsere Feinde sind:\n$ENEMIES_LIST|Y$"</v>
      </c>
    </row>
    <row r="187" customFormat="false" ht="13.8" hidden="false" customHeight="false" outlineLevel="0" collapsed="false">
      <c r="A187" s="1" t="s">
        <v>367</v>
      </c>
      <c r="B187" s="1" t="s">
        <v>368</v>
      </c>
      <c r="C187" s="1" t="str">
        <f aca="false">A187 &amp;" " &amp;"""" &amp;B187 &amp;""""</f>
        <v> DIPLOMACY_DROPPED_COUNTRIES_FROM_WAR_DESC: "Dem zusammengelegten Krieg nicht beitreten durften:\n$COUNTRY_LIST|Y$"</v>
      </c>
      <c r="D187" s="1" t="str">
        <f aca="false">IF(ISBLANK(A187),"",C187)</f>
        <v> DIPLOMACY_DROPPED_COUNTRIES_FROM_WAR_DESC: "Dem zusammengelegten Krieg nicht beitreten durften:\n$COUNTRY_LIST|Y$"</v>
      </c>
    </row>
    <row r="188" customFormat="false" ht="13.8" hidden="false" customHeight="false" outlineLevel="0" collapsed="false">
      <c r="A188" s="1" t="s">
        <v>369</v>
      </c>
      <c r="B188" s="1" t="s">
        <v>370</v>
      </c>
      <c r="C188" s="1" t="str">
        <f aca="false">A188 &amp;" " &amp;"""" &amp;B188 &amp;""""</f>
        <v> DIPLOMACY_IMPROVERELATION_TITLE: "Beziehungen verbessern"</v>
      </c>
      <c r="D188" s="1" t="str">
        <f aca="false">IF(ISBLANK(A188),"",C188)</f>
        <v> DIPLOMACY_IMPROVERELATION_TITLE: "Beziehungen verbessern"</v>
      </c>
    </row>
    <row r="189" customFormat="false" ht="13.8" hidden="false" customHeight="false" outlineLevel="0" collapsed="false">
      <c r="A189" s="1" t="s">
        <v>371</v>
      </c>
      <c r="B189" s="1" t="s">
        <v>372</v>
      </c>
      <c r="C189" s="1" t="str">
        <f aca="false">A189 &amp;" " &amp;"""" &amp;B189 &amp;""""</f>
        <v> DIPLOMACY_IMPROVERELATION_DESC: "Diplomatische Beziehungen verbessern."</v>
      </c>
      <c r="D189" s="1" t="str">
        <f aca="false">IF(ISBLANK(A189),"",C189)</f>
        <v> DIPLOMACY_IMPROVERELATION_DESC: "Diplomatische Beziehungen verbessern."</v>
      </c>
    </row>
    <row r="190" customFormat="false" ht="13.8" hidden="false" customHeight="false" outlineLevel="0" collapsed="false">
      <c r="A190" s="1" t="s">
        <v>373</v>
      </c>
      <c r="B190" s="1" t="s">
        <v>372</v>
      </c>
      <c r="C190" s="1" t="str">
        <f aca="false">A190 &amp;" " &amp;"""" &amp;B190 &amp;""""</f>
        <v> DIPLOMACY_IMPROVERELATION_ACTION_DESC: "Diplomatische Beziehungen verbessern."</v>
      </c>
      <c r="D190" s="1" t="str">
        <f aca="false">IF(ISBLANK(A190),"",C190)</f>
        <v> DIPLOMACY_IMPROVERELATION_ACTION_DESC: "Diplomatische Beziehungen verbessern."</v>
      </c>
    </row>
    <row r="191" customFormat="false" ht="13.8" hidden="false" customHeight="false" outlineLevel="0" collapsed="false">
      <c r="A191" s="1" t="s">
        <v>374</v>
      </c>
      <c r="B191" s="1" t="s">
        <v>375</v>
      </c>
      <c r="C191" s="1" t="str">
        <f aca="false">A191 &amp;" " &amp;"""" &amp;B191 &amp;""""</f>
        <v> DIPLOMACY_CANCEL_IMPROVERELATION_TITLE: "Beziehungen nicht weiter verbessern"</v>
      </c>
      <c r="D191" s="1" t="str">
        <f aca="false">IF(ISBLANK(A191),"",C191)</f>
        <v> DIPLOMACY_CANCEL_IMPROVERELATION_TITLE: "Beziehungen nicht weiter verbessern"</v>
      </c>
    </row>
    <row r="192" customFormat="false" ht="13.8" hidden="false" customHeight="false" outlineLevel="0" collapsed="false">
      <c r="A192" s="1" t="s">
        <v>376</v>
      </c>
      <c r="B192" s="1" t="s">
        <v>377</v>
      </c>
      <c r="C192" s="1" t="str">
        <f aca="false">A192 &amp;" " &amp;"""" &amp;B192 &amp;""""</f>
        <v> DIPLOMACY_CANCEL_IMPROVERELATION_DESC: "Diplomatische Beziehungen nicht weiter verbessern"</v>
      </c>
      <c r="D192" s="1" t="str">
        <f aca="false">IF(ISBLANK(A192),"",C192)</f>
        <v> DIPLOMACY_CANCEL_IMPROVERELATION_DESC: "Diplomatische Beziehungen nicht weiter verbessern"</v>
      </c>
    </row>
    <row r="193" customFormat="false" ht="13.8" hidden="false" customHeight="false" outlineLevel="0" collapsed="false">
      <c r="A193" s="1" t="s">
        <v>378</v>
      </c>
      <c r="B193" s="1" t="s">
        <v>377</v>
      </c>
      <c r="C193" s="1" t="str">
        <f aca="false">A193 &amp;" " &amp;"""" &amp;B193 &amp;""""</f>
        <v> DIPLOMACY_CANCEL_IMPROVERELATION_ACTION_DESC: "Diplomatische Beziehungen nicht weiter verbessern"</v>
      </c>
      <c r="D193" s="1" t="str">
        <f aca="false">IF(ISBLANK(A193),"",C193)</f>
        <v> DIPLOMACY_CANCEL_IMPROVERELATION_ACTION_DESC: "Diplomatische Beziehungen nicht weiter verbessern"</v>
      </c>
    </row>
    <row r="194" customFormat="false" ht="13.8" hidden="false" customHeight="false" outlineLevel="0" collapsed="false">
      <c r="A194" s="1" t="s">
        <v>379</v>
      </c>
      <c r="B194" s="1" t="s">
        <v>380</v>
      </c>
      <c r="C194" s="1" t="str">
        <f aca="false">A194 &amp;" " &amp;"""" &amp;B194 &amp;""""</f>
        <v> DIPLOMACY_NONAGGRESSIONPACT: "Nichtangriffspakt"</v>
      </c>
      <c r="D194" s="1" t="str">
        <f aca="false">IF(ISBLANK(A194),"",C194)</f>
        <v> DIPLOMACY_NONAGGRESSIONPACT: "Nichtangriffspakt"</v>
      </c>
    </row>
    <row r="195" customFormat="false" ht="13.8" hidden="false" customHeight="false" outlineLevel="0" collapsed="false">
      <c r="A195" s="1" t="s">
        <v>381</v>
      </c>
      <c r="B195" s="1" t="s">
        <v>380</v>
      </c>
      <c r="C195" s="1" t="str">
        <f aca="false">A195 &amp;" " &amp;"""" &amp;B195 &amp;""""</f>
        <v> DIPLOMACY_NONAGGRESSIONPACT_TITLE: "Nichtangriffspakt"</v>
      </c>
      <c r="D195" s="1" t="str">
        <f aca="false">IF(ISBLANK(A195),"",C195)</f>
        <v> DIPLOMACY_NONAGGRESSIONPACT_TITLE: "Nichtangriffspakt"</v>
      </c>
    </row>
    <row r="196" customFormat="false" ht="13.8" hidden="false" customHeight="false" outlineLevel="0" collapsed="false">
      <c r="A196" s="1" t="s">
        <v>382</v>
      </c>
      <c r="B196" s="1" t="s">
        <v>383</v>
      </c>
      <c r="C196" s="1" t="str">
        <f aca="false">A196 &amp;" " &amp;"""" &amp;B196 &amp;""""</f>
        <v> DIPLOMACY_NONAGGRESSIONPACT_DESC: "Zusage abgeben, sich nicht gegenseitig den Krieg zu erklären."</v>
      </c>
      <c r="D196" s="1" t="str">
        <f aca="false">IF(ISBLANK(A196),"",C196)</f>
        <v> DIPLOMACY_NONAGGRESSIONPACT_DESC: "Zusage abgeben, sich nicht gegenseitig den Krieg zu erklären."</v>
      </c>
    </row>
    <row r="197" customFormat="false" ht="13.8" hidden="false" customHeight="false" outlineLevel="0" collapsed="false">
      <c r="A197" s="1" t="s">
        <v>384</v>
      </c>
      <c r="B197" s="1" t="s">
        <v>385</v>
      </c>
      <c r="C197" s="1" t="str">
        <f aca="false">A197 &amp;" " &amp;"""" &amp;B197 &amp;""""</f>
        <v> DIPLOMACY_NONAGGRESSIONPACT_REQUEST_DESC: "$COUNTRY|UY$ möchte, dass wir einen Nichtangriffspakt unterzeichnen."</v>
      </c>
      <c r="D197" s="1" t="str">
        <f aca="false">IF(ISBLANK(A197),"",C197)</f>
        <v> DIPLOMACY_NONAGGRESSIONPACT_REQUEST_DESC: "$COUNTRY|UY$ möchte, dass wir einen Nichtangriffspakt unterzeichnen."</v>
      </c>
    </row>
    <row r="198" customFormat="false" ht="13.8" hidden="false" customHeight="false" outlineLevel="0" collapsed="false">
      <c r="A198" s="1" t="s">
        <v>386</v>
      </c>
      <c r="B198" s="1" t="s">
        <v>383</v>
      </c>
      <c r="C198" s="1" t="str">
        <f aca="false">A198 &amp;" " &amp;"""" &amp;B198 &amp;""""</f>
        <v> DIPLOMACY_NONAGGRESSIONPACT_ACTION_DESC: "Zusage abgeben, sich nicht gegenseitig den Krieg zu erklären."</v>
      </c>
      <c r="D198" s="1" t="str">
        <f aca="false">IF(ISBLANK(A198),"",C198)</f>
        <v> DIPLOMACY_NONAGGRESSIONPACT_ACTION_DESC: "Zusage abgeben, sich nicht gegenseitig den Krieg zu erklären."</v>
      </c>
    </row>
    <row r="199" customFormat="false" ht="13.8" hidden="false" customHeight="false" outlineLevel="0" collapsed="false">
      <c r="A199" s="1" t="s">
        <v>387</v>
      </c>
      <c r="B199" s="1" t="s">
        <v>388</v>
      </c>
      <c r="C199" s="1" t="str">
        <f aca="false">A199 &amp;" " &amp;"""" &amp;B199 &amp;""""</f>
        <v> DIPLOMACY_REVOKE_NONAGGRESSIONPACT_TITLE: "Nichtangriffspakt widerrufen"</v>
      </c>
      <c r="D199" s="1" t="str">
        <f aca="false">IF(ISBLANK(A199),"",C199)</f>
        <v> DIPLOMACY_REVOKE_NONAGGRESSIONPACT_TITLE: "Nichtangriffspakt widerrufen"</v>
      </c>
    </row>
    <row r="200" customFormat="false" ht="13.8" hidden="false" customHeight="false" outlineLevel="0" collapsed="false">
      <c r="A200" s="1" t="s">
        <v>389</v>
      </c>
      <c r="B200" s="1" t="s">
        <v>390</v>
      </c>
      <c r="C200" s="1" t="str">
        <f aca="false">A200 &amp;" " &amp;"""" &amp;B200 &amp;""""</f>
        <v> DIPLOMACY_REVOKE_NONAGGRESSIONPACT_DESC: "Unseren Nichtangriffspakt widerrufen"</v>
      </c>
      <c r="D200" s="1" t="str">
        <f aca="false">IF(ISBLANK(A200),"",C200)</f>
        <v> DIPLOMACY_REVOKE_NONAGGRESSIONPACT_DESC: "Unseren Nichtangriffspakt widerrufen"</v>
      </c>
    </row>
    <row r="201" customFormat="false" ht="13.8" hidden="false" customHeight="false" outlineLevel="0" collapsed="false">
      <c r="A201" s="1" t="s">
        <v>391</v>
      </c>
      <c r="B201" s="1" t="s">
        <v>390</v>
      </c>
      <c r="C201" s="1" t="str">
        <f aca="false">A201 &amp;" " &amp;"""" &amp;B201 &amp;""""</f>
        <v> DIPLOMACY_REVOKE_NONAGGRESSIONPACT_ACTION_DESC: "Unseren Nichtangriffspakt widerrufen"</v>
      </c>
      <c r="D201" s="1" t="str">
        <f aca="false">IF(ISBLANK(A201),"",C201)</f>
        <v> DIPLOMACY_REVOKE_NONAGGRESSIONPACT_ACTION_DESC: "Unseren Nichtangriffspakt widerrufen"</v>
      </c>
    </row>
    <row r="202" customFormat="false" ht="13.8" hidden="false" customHeight="false" outlineLevel="0" collapsed="false">
      <c r="A202" s="1" t="s">
        <v>392</v>
      </c>
      <c r="B202" s="1" t="s">
        <v>393</v>
      </c>
      <c r="C202" s="1" t="str">
        <f aca="false">A202 &amp;" " &amp;"""" &amp;B202 &amp;""""</f>
        <v> DIPLOMACY_REVOKE_NONAGGRESSIONPACT_NO_REVOKE_TOO_SOON: "Der Pakt kann nicht vor dem $DATE|Y$ widerrufen werden"</v>
      </c>
      <c r="D202" s="1" t="str">
        <f aca="false">IF(ISBLANK(A202),"",C202)</f>
        <v> DIPLOMACY_REVOKE_NONAGGRESSIONPACT_NO_REVOKE_TOO_SOON: "Der Pakt kann nicht vor dem $DATE|Y$ widerrufen werden"</v>
      </c>
    </row>
    <row r="203" customFormat="false" ht="13.8" hidden="false" customHeight="false" outlineLevel="0" collapsed="false">
      <c r="A203" s="1" t="s">
        <v>394</v>
      </c>
      <c r="B203" s="1" t="s">
        <v>395</v>
      </c>
      <c r="C203" s="1" t="str">
        <f aca="false">A203 &amp;" " &amp;"""" &amp;B203 &amp;""""</f>
        <v> DIPLOMACY_REVOKE_NONAGGRESSIONPACT_NO_REVOKE_TOO_LOW_BALANCE: "Wir benötigen $LIMIT_PERC|%0Y$ ihrer Divisionen entlang unserer gemeinsamen Grenze. Gegenwärtig haben wir $CURR_PERC|%0Y$"</v>
      </c>
      <c r="D203" s="1" t="str">
        <f aca="false">IF(ISBLANK(A203),"",C203)</f>
        <v> DIPLOMACY_REVOKE_NONAGGRESSIONPACT_NO_REVOKE_TOO_LOW_BALANCE: "Wir benötigen $LIMIT_PERC|%0Y$ ihrer Divisionen entlang unserer gemeinsamen Grenze. Gegenwärtig haben wir $CURR_PERC|%0Y$"</v>
      </c>
    </row>
    <row r="204" customFormat="false" ht="13.8" hidden="false" customHeight="false" outlineLevel="0" collapsed="false">
      <c r="A204" s="1" t="s">
        <v>396</v>
      </c>
      <c r="B204" s="1" t="s">
        <v>397</v>
      </c>
      <c r="C204" s="1" t="str">
        <f aca="false">A204 &amp;" " &amp;"""" &amp;B204 &amp;""""</f>
        <v> DIPLOMACY_CREATE_FACTION_TITLE: "Bündnis erstellen"</v>
      </c>
      <c r="D204" s="1" t="str">
        <f aca="false">IF(ISBLANK(A204),"",C204)</f>
        <v> DIPLOMACY_CREATE_FACTION_TITLE: "Bündnis erstellen"</v>
      </c>
    </row>
    <row r="205" customFormat="false" ht="13.8" hidden="false" customHeight="false" outlineLevel="0" collapsed="false">
      <c r="A205" s="1" t="s">
        <v>398</v>
      </c>
      <c r="B205" s="1" t="s">
        <v>399</v>
      </c>
      <c r="C205" s="1" t="str">
        <f aca="false">A205 &amp;" " &amp;"""" &amp;B205 &amp;""""</f>
        <v> DIPLOMACY_CREATE_FACTION_DESC: "Bildet eine militärische Allianz mit $COUNTRY|Y$. Beide Nationen können sich der jeweils anderen im Krieg anschließen. Sollten Freiwillige zwischen uns ausgesandt oder empfangen worden sein, so werden sie zurückgeschickt."</v>
      </c>
      <c r="D205" s="1" t="str">
        <f aca="false">IF(ISBLANK(A205),"",C205)</f>
        <v> DIPLOMACY_CREATE_FACTION_DESC: "Bildet eine militärische Allianz mit $COUNTRY|Y$. Beide Nationen können sich der jeweils anderen im Krieg anschließen. Sollten Freiwillige zwischen uns ausgesandt oder empfangen worden sein, so werden sie zurückgeschickt."</v>
      </c>
    </row>
    <row r="206" customFormat="false" ht="13.8" hidden="false" customHeight="false" outlineLevel="0" collapsed="false">
      <c r="A206" s="1" t="s">
        <v>400</v>
      </c>
      <c r="B206" s="1" t="s">
        <v>401</v>
      </c>
      <c r="C206" s="1" t="str">
        <f aca="false">A206 &amp;" " &amp;"""" &amp;B206 &amp;""""</f>
        <v> DIPLOMACY_CREATE_FACTION_REQUEST_DESC: "$COUNTRY|UY$ möchte unsere Unterstützung bei der Gründung eines Bündnisses: $FACTION|Y$.\nSollten Freiwillige zwischen uns ausgesandt oder empfangen worden sein, so werden sie zurückgeschickt."</v>
      </c>
      <c r="D206" s="1" t="str">
        <f aca="false">IF(ISBLANK(A206),"",C206)</f>
        <v> DIPLOMACY_CREATE_FACTION_REQUEST_DESC: "$COUNTRY|UY$ möchte unsere Unterstützung bei der Gründung eines Bündnisses: $FACTION|Y$.\nSollten Freiwillige zwischen uns ausgesandt oder empfangen worden sein, so werden sie zurückgeschickt."</v>
      </c>
    </row>
    <row r="207" customFormat="false" ht="13.8" hidden="false" customHeight="false" outlineLevel="0" collapsed="false">
      <c r="A207" s="1" t="s">
        <v>402</v>
      </c>
      <c r="B207" s="1" t="s">
        <v>403</v>
      </c>
      <c r="C207" s="1" t="str">
        <f aca="false">A207 &amp;" " &amp;"""" &amp;B207 &amp;""""</f>
        <v> DIPLOMACY_CREATE_FACTION_ACTION_DESC: "Um die Erstellung eines Bündnisses bitten"</v>
      </c>
      <c r="D207" s="1" t="str">
        <f aca="false">IF(ISBLANK(A207),"",C207)</f>
        <v> DIPLOMACY_CREATE_FACTION_ACTION_DESC: "Um die Erstellung eines Bündnisses bitten"</v>
      </c>
    </row>
    <row r="208" customFormat="false" ht="13.8" hidden="false" customHeight="false" outlineLevel="0" collapsed="false">
      <c r="A208" s="1" t="s">
        <v>404</v>
      </c>
      <c r="B208" s="1" t="s">
        <v>405</v>
      </c>
      <c r="C208" s="1" t="str">
        <f aca="false">A208 &amp;" " &amp;"""" &amp;B208 &amp;""""</f>
        <v> DIPLOMACY_CREATE_FACTION_ALREADY_IN_FACTION: "$COUNTRY|UY$ ist bereits Mitglied einer Fraktion."</v>
      </c>
      <c r="D208" s="1" t="str">
        <f aca="false">IF(ISBLANK(A208),"",C208)</f>
        <v> DIPLOMACY_CREATE_FACTION_ALREADY_IN_FACTION: "$COUNTRY|UY$ ist bereits Mitglied einer Fraktion."</v>
      </c>
    </row>
    <row r="209" customFormat="false" ht="13.8" hidden="false" customHeight="false" outlineLevel="0" collapsed="false">
      <c r="A209" s="1" t="s">
        <v>406</v>
      </c>
      <c r="B209" s="1" t="s">
        <v>407</v>
      </c>
      <c r="C209" s="1" t="str">
        <f aca="false">A209 &amp;" " &amp;"""" &amp;B209 &amp;""""</f>
        <v> DIPLOMACY_JOIN_FACTION_TITLE: "Bündnis beitreten"</v>
      </c>
      <c r="D209" s="1" t="str">
        <f aca="false">IF(ISBLANK(A209),"",C209)</f>
        <v> DIPLOMACY_JOIN_FACTION_TITLE: "Bündnis beitreten"</v>
      </c>
    </row>
    <row r="210" customFormat="false" ht="13.8" hidden="false" customHeight="false" outlineLevel="0" collapsed="false">
      <c r="A210" s="1" t="s">
        <v>408</v>
      </c>
      <c r="B210" s="1" t="s">
        <v>409</v>
      </c>
      <c r="C210" s="1" t="str">
        <f aca="false">A210 &amp;" " &amp;"""" &amp;B210 &amp;""""</f>
        <v> DIPLOMACY_JOIN_FACTION_ACTION_DESC: "Durch den Beitritt in ein Bündnis erhalten wir die Option, ihren Kriegen beizutreten, und sie erhalten die Option, unseren Kriegen beizutreten. Wir werden also gemeinsam kämpfen!"</v>
      </c>
      <c r="D210" s="1" t="str">
        <f aca="false">IF(ISBLANK(A210),"",C210)</f>
        <v> DIPLOMACY_JOIN_FACTION_ACTION_DESC: "Durch den Beitritt in ein Bündnis erhalten wir die Option, ihren Kriegen beizutreten, und sie erhalten die Option, unseren Kriegen beizutreten. Wir werden also gemeinsam kämpfen!"</v>
      </c>
    </row>
    <row r="211" customFormat="false" ht="13.8" hidden="false" customHeight="false" outlineLevel="0" collapsed="false">
      <c r="A211" s="1" t="s">
        <v>410</v>
      </c>
      <c r="B211" s="1" t="s">
        <v>411</v>
      </c>
      <c r="C211" s="1" t="str">
        <f aca="false">A211 &amp;" " &amp;"""" &amp;B211 &amp;""""</f>
        <v> DIPLOMACY_JOIN_FACTION_REQUEST_DESC: "$COUNTRY|UY$ möchte unserem Bündnis \"$FACTION|Y$\" beitreten.\nSollten Freiwillige zwischen den Bündnissmitgliedern ausgesandt oder empfangen worden sein, so werden sie zurückgeschickt.\nInszenierte Staatsstreiche zwischen $COUNTRY|H$ und uns werden automatisch abgebrochen."</v>
      </c>
      <c r="D211" s="1" t="str">
        <f aca="false">IF(ISBLANK(A211),"",C211)</f>
        <v> DIPLOMACY_JOIN_FACTION_REQUEST_DESC: "$COUNTRY|UY$ möchte unserem Bündnis \"$FACTION|Y$\" beitreten.\nSollten Freiwillige zwischen den Bündnissmitgliedern ausgesandt oder empfangen worden sein, so werden sie zurückgeschickt.\nInszenierte Staatsstreiche zwischen $COUNTRY|H$ und uns werden automatisch abgebrochen."</v>
      </c>
    </row>
    <row r="212" customFormat="false" ht="13.8" hidden="false" customHeight="false" outlineLevel="0" collapsed="false">
      <c r="A212" s="1" t="s">
        <v>412</v>
      </c>
      <c r="B212" s="1" t="s">
        <v>413</v>
      </c>
      <c r="C212" s="1" t="str">
        <f aca="false">A212 &amp;" " &amp;"""" &amp;B212 &amp;""""</f>
        <v> DIPLOMACY_JOIN_FACTION_NO_FACTION: "$COUNTRY|UH$ ist kein Mitglied einer Fraktion."</v>
      </c>
      <c r="D212" s="1" t="str">
        <f aca="false">IF(ISBLANK(A212),"",C212)</f>
        <v> DIPLOMACY_JOIN_FACTION_NO_FACTION: "$COUNTRY|UH$ ist kein Mitglied einer Fraktion."</v>
      </c>
    </row>
    <row r="213" customFormat="false" ht="13.8" hidden="false" customHeight="false" outlineLevel="0" collapsed="false">
      <c r="A213" s="1" t="s">
        <v>414</v>
      </c>
      <c r="B213" s="1" t="s">
        <v>415</v>
      </c>
      <c r="C213" s="1" t="str">
        <f aca="false">A213 &amp;" " &amp;"""" &amp;B213 &amp;""""</f>
        <v> DIPLOMACY_OFFER_JOIN_FACTION_TITLE: "In Bündnis einladen"</v>
      </c>
      <c r="D213" s="1" t="str">
        <f aca="false">IF(ISBLANK(A213),"",C213)</f>
        <v> DIPLOMACY_OFFER_JOIN_FACTION_TITLE: "In Bündnis einladen"</v>
      </c>
    </row>
    <row r="214" customFormat="false" ht="13.8" hidden="false" customHeight="false" outlineLevel="0" collapsed="false">
      <c r="A214" s="1" t="s">
        <v>416</v>
      </c>
      <c r="B214" s="1" t="s">
        <v>417</v>
      </c>
      <c r="C214" s="1" t="str">
        <f aca="false">A214 &amp;" " &amp;"""" &amp;B214 &amp;""""</f>
        <v> DIPLOMACY_OFFER_JOIN_FACTION_DESC: "$COUNTRY|UH$ einladen, $FACTION|H$ beizutreten. Somit können Sie sich gegenseitig in einen Krieg rufen. Der Anführer der Fraktion ist $LEADER|H$.\nSollten zwischen den Fraktionsmitgliedern Freiwillige ausgesandt oder empfangen worden sein, so werden diese zurückgeschickt."</v>
      </c>
      <c r="D214" s="1" t="str">
        <f aca="false">IF(ISBLANK(A214),"",C214)</f>
        <v> DIPLOMACY_OFFER_JOIN_FACTION_DESC: "$COUNTRY|UH$ einladen, $FACTION|H$ beizutreten. Somit können Sie sich gegenseitig in einen Krieg rufen. Der Anführer der Fraktion ist $LEADER|H$.\nSollten zwischen den Fraktionsmitgliedern Freiwillige ausgesandt oder empfangen worden sein, so werden diese zurückgeschickt."</v>
      </c>
    </row>
    <row r="215" customFormat="false" ht="13.8" hidden="false" customHeight="false" outlineLevel="0" collapsed="false">
      <c r="A215" s="1" t="s">
        <v>418</v>
      </c>
      <c r="B215" s="1" t="s">
        <v>419</v>
      </c>
      <c r="C215" s="1" t="str">
        <f aca="false">A215 &amp;" " &amp;"""" &amp;B215 &amp;""""</f>
        <v> DIPLOMACY_OFFER_JOIN_FACTION_REQUEST_DESC: "$COUNTRY|UH$ möchte uns in das Bündnis \"$FACTION|Y$\" einladen.\nSollten Freiwillige zwischen den Bündnissmitgliedern ausgesandt oder empfangen worden sein, so werden sie zurückgeschickt.\nInszenierte Staatsstreiche zwischen $COUNTRY|H$ und uns werden automatisch abgebrochen."</v>
      </c>
      <c r="D215" s="1" t="str">
        <f aca="false">IF(ISBLANK(A215),"",C215)</f>
        <v> DIPLOMACY_OFFER_JOIN_FACTION_REQUEST_DESC: "$COUNTRY|UH$ möchte uns in das Bündnis \"$FACTION|Y$\" einladen.\nSollten Freiwillige zwischen den Bündnissmitgliedern ausgesandt oder empfangen worden sein, so werden sie zurückgeschickt.\nInszenierte Staatsstreiche zwischen $COUNTRY|H$ und uns werden automatisch abgebrochen."</v>
      </c>
    </row>
    <row r="216" customFormat="false" ht="13.8" hidden="false" customHeight="false" outlineLevel="0" collapsed="false">
      <c r="A216" s="1" t="s">
        <v>420</v>
      </c>
      <c r="B216" s="1" t="s">
        <v>421</v>
      </c>
      <c r="C216" s="1" t="str">
        <f aca="false">A216 &amp;" " &amp;"""" &amp;B216 &amp;""""</f>
        <v> DIPLOMACY_OFFER_JOIN_FACTION_ACTION_DESC: "Sie einladen, unserem Bündnis beizutreten"</v>
      </c>
      <c r="D216" s="1" t="str">
        <f aca="false">IF(ISBLANK(A216),"",C216)</f>
        <v> DIPLOMACY_OFFER_JOIN_FACTION_ACTION_DESC: "Sie einladen, unserem Bündnis beizutreten"</v>
      </c>
    </row>
    <row r="217" customFormat="false" ht="13.8" hidden="false" customHeight="false" outlineLevel="0" collapsed="false">
      <c r="A217" s="1" t="s">
        <v>422</v>
      </c>
      <c r="B217" s="1" t="s">
        <v>423</v>
      </c>
      <c r="C217" s="1" t="str">
        <f aca="false">A217 &amp;" " &amp;"""" &amp;B217 &amp;""""</f>
        <v> DIPLOMACY_OFFER_JOIN_FACTION_ACTION_DETAILED_DESC: "Inszenierte Staatsstreiche zwischen Ihnen und der anderen Partei werden automatisch abgebrochen, wenn sie sich Ihrem Bündnis anschließt"</v>
      </c>
      <c r="D217" s="1" t="str">
        <f aca="false">IF(ISBLANK(A217),"",C217)</f>
        <v> DIPLOMACY_OFFER_JOIN_FACTION_ACTION_DETAILED_DESC: "Inszenierte Staatsstreiche zwischen Ihnen und der anderen Partei werden automatisch abgebrochen, wenn sie sich Ihrem Bündnis anschließt"</v>
      </c>
    </row>
    <row r="218" customFormat="false" ht="13.8" hidden="false" customHeight="false" outlineLevel="0" collapsed="false">
      <c r="A218" s="1" t="s">
        <v>424</v>
      </c>
      <c r="B218" s="1" t="s">
        <v>425</v>
      </c>
      <c r="C218" s="1" t="str">
        <f aca="false">A218 &amp;" " &amp;"""" &amp;B218 &amp;""""</f>
        <v> DIPLOMACY_OFFER_JOIN_FACTION_KICKED_BY_YOU_RECENTLY: "$COUNTRY|UY$ wurde vor kurzem aus dem Bündnis hinausgeworfen. Eine erneute Einladung ist frühestens ab $DATE|Y$ möglich."</v>
      </c>
      <c r="D218" s="1" t="str">
        <f aca="false">IF(ISBLANK(A218),"",C218)</f>
        <v> DIPLOMACY_OFFER_JOIN_FACTION_KICKED_BY_YOU_RECENTLY: "$COUNTRY|UY$ wurde vor kurzem aus dem Bündnis hinausgeworfen. Eine erneute Einladung ist frühestens ab $DATE|Y$ möglich."</v>
      </c>
    </row>
    <row r="219" customFormat="false" ht="13.8" hidden="false" customHeight="false" outlineLevel="0" collapsed="false">
      <c r="A219" s="1" t="s">
        <v>426</v>
      </c>
      <c r="B219" s="1" t="s">
        <v>427</v>
      </c>
      <c r="C219" s="1" t="str">
        <f aca="false">A219 &amp;" " &amp;"""" &amp;B219 &amp;""""</f>
        <v> DIPLOMACY_KICK_FROM_FACTION_TITLE: "Aus Bündnis hinauswerfen"</v>
      </c>
      <c r="D219" s="1" t="str">
        <f aca="false">IF(ISBLANK(A219),"",C219)</f>
        <v> DIPLOMACY_KICK_FROM_FACTION_TITLE: "Aus Bündnis hinauswerfen"</v>
      </c>
    </row>
    <row r="220" customFormat="false" ht="13.8" hidden="false" customHeight="false" outlineLevel="0" collapsed="false">
      <c r="A220" s="1" t="s">
        <v>428</v>
      </c>
      <c r="B220" s="1" t="s">
        <v>429</v>
      </c>
      <c r="C220" s="1" t="str">
        <f aca="false">A220 &amp;" " &amp;"""" &amp;B220 &amp;""""</f>
        <v> DIPLOMACY_KICK_FROM_FACTION_ACTION_DESC: "Werfen wir das Mitglied aus unserem Bündnis hinaus."</v>
      </c>
      <c r="D220" s="1" t="str">
        <f aca="false">IF(ISBLANK(A220),"",C220)</f>
        <v> DIPLOMACY_KICK_FROM_FACTION_ACTION_DESC: "Werfen wir das Mitglied aus unserem Bündnis hinaus."</v>
      </c>
    </row>
    <row r="221" customFormat="false" ht="13.8" hidden="false" customHeight="false" outlineLevel="0" collapsed="false">
      <c r="A221" s="1" t="s">
        <v>430</v>
      </c>
      <c r="B221" s="1" t="s">
        <v>431</v>
      </c>
      <c r="C221" s="1" t="str">
        <f aca="false">A221 &amp;" " &amp;"""" &amp;B221 &amp;""""</f>
        <v> DIPLOMACY_KICK_FROM_FACTION_POPUP_DESC: "$COUNTRY|UY$ muss das Bündnis $FACTION|Y$ verlassen.\n\nEventuell kommt es zu Vergeltungsakten.\n\nMöchten Sie $COUNTRY|Y$ wirklich aus Ihrem Bündnis hinauswerfen?"</v>
      </c>
      <c r="D221" s="1" t="str">
        <f aca="false">IF(ISBLANK(A221),"",C221)</f>
        <v> DIPLOMACY_KICK_FROM_FACTION_POPUP_DESC: "$COUNTRY|UY$ muss das Bündnis $FACTION|Y$ verlassen.\n\nEventuell kommt es zu Vergeltungsakten.\n\nMöchten Sie $COUNTRY|Y$ wirklich aus Ihrem Bündnis hinauswerfen?"</v>
      </c>
    </row>
    <row r="222" customFormat="false" ht="13.8" hidden="false" customHeight="false" outlineLevel="0" collapsed="false">
      <c r="A222" s="1" t="s">
        <v>432</v>
      </c>
      <c r="B222" s="1" t="s">
        <v>433</v>
      </c>
      <c r="C222" s="1" t="str">
        <f aca="false">A222 &amp;" " &amp;"""" &amp;B222 &amp;""""</f>
        <v> DIPLOMACY_KICK_FROM_FACTION_PLAYER_MESSAGE: "$COUNTRY|U$ hat Sie aus dem Bündnis $FACTION$ hinausgeworfen"</v>
      </c>
      <c r="D222" s="1" t="str">
        <f aca="false">IF(ISBLANK(A222),"",C222)</f>
        <v> DIPLOMACY_KICK_FROM_FACTION_PLAYER_MESSAGE: "$COUNTRY|U$ hat Sie aus dem Bündnis $FACTION$ hinausgeworfen"</v>
      </c>
    </row>
    <row r="223" customFormat="false" ht="13.8" hidden="false" customHeight="false" outlineLevel="0" collapsed="false">
      <c r="A223" s="1" t="s">
        <v>434</v>
      </c>
      <c r="B223" s="1" t="s">
        <v>435</v>
      </c>
      <c r="C223" s="1" t="str">
        <f aca="false">A223 &amp;" " &amp;"""" &amp;B223 &amp;""""</f>
        <v> DIPLOMACY_KICK_FROM_FACTION_IS_A_SUBJECT: "$COUNTRY|UY$ ist ein Untertan von $MASTER|H$"</v>
      </c>
      <c r="D223" s="1" t="str">
        <f aca="false">IF(ISBLANK(A223),"",C223)</f>
        <v> DIPLOMACY_KICK_FROM_FACTION_IS_A_SUBJECT: "$COUNTRY|UY$ ist ein Untertan von $MASTER|H$"</v>
      </c>
    </row>
    <row r="224" customFormat="false" ht="13.8" hidden="false" customHeight="false" outlineLevel="0" collapsed="false">
      <c r="A224" s="1" t="s">
        <v>436</v>
      </c>
      <c r="B224" s="1" t="s">
        <v>437</v>
      </c>
      <c r="C224" s="1" t="str">
        <f aca="false">A224 &amp;" " &amp;"""" &amp;B224 &amp;""""</f>
        <v> DIPLOMACY_KICK_FROM_FACTION_IS_A_NEW_MEMBER: "$COUNTRY|UY$ ist dem Bündnis erst kürzlich beigetreten. Ein Hinauswerfen ist frühestens ab $DATE|Y$ möglich."</v>
      </c>
      <c r="D224" s="1" t="str">
        <f aca="false">IF(ISBLANK(A224),"",C224)</f>
        <v> DIPLOMACY_KICK_FROM_FACTION_IS_A_NEW_MEMBER: "$COUNTRY|UY$ ist dem Bündnis erst kürzlich beigetreten. Ein Hinauswerfen ist frühestens ab $DATE|Y$ möglich."</v>
      </c>
    </row>
    <row r="225" customFormat="false" ht="13.8" hidden="false" customHeight="false" outlineLevel="0" collapsed="false">
      <c r="A225" s="1" t="s">
        <v>438</v>
      </c>
      <c r="B225" s="1" t="s">
        <v>439</v>
      </c>
      <c r="C225" s="1" t="str">
        <f aca="false">A225 &amp;" " &amp;"""" &amp;B225 &amp;""""</f>
        <v> DIPLOMACY_JOIN_FACTION_ACTION_DETAILED_DESC: "Inszenierte Staatsstreiche zwischen Ihnen und der anderen Partei werden automatisch abgebrochen, wenn Sie sich ihrem Bündnis anschließen"</v>
      </c>
      <c r="D225" s="1" t="str">
        <f aca="false">IF(ISBLANK(A225),"",C225)</f>
        <v> DIPLOMACY_JOIN_FACTION_ACTION_DETAILED_DESC: "Inszenierte Staatsstreiche zwischen Ihnen und der anderen Partei werden automatisch abgebrochen, wenn Sie sich ihrem Bündnis anschließen"</v>
      </c>
    </row>
    <row r="226" customFormat="false" ht="13.8" hidden="false" customHeight="false" outlineLevel="0" collapsed="false">
      <c r="A226" s="1" t="s">
        <v>440</v>
      </c>
      <c r="B226" s="1" t="s">
        <v>441</v>
      </c>
      <c r="C226" s="1" t="str">
        <f aca="false">A226 &amp;" " &amp;"""" &amp;B226 &amp;""""</f>
        <v> DIPLOMACY_JOIN_FACTION_DESC: "Bitten Sie $COUNTRY|H$, dem Bündnis \"$FACTION|H$\" beizutreten. Somit können Sie sich gegenseitig in einen Krieg rufen. Der Anführer des Bündnisses ist $LEADER|H$.\nSollten Sie Freiwillige zu den Bündnismitgliedern ausgesandt haben, so werden diese zurückgeschickt."</v>
      </c>
      <c r="D226" s="1" t="str">
        <f aca="false">IF(ISBLANK(A226),"",C226)</f>
        <v> DIPLOMACY_JOIN_FACTION_DESC: "Bitten Sie $COUNTRY|H$, dem Bündnis \"$FACTION|H$\" beizutreten. Somit können Sie sich gegenseitig in einen Krieg rufen. Der Anführer des Bündnisses ist $LEADER|H$.\nSollten Sie Freiwillige zu den Bündnismitgliedern ausgesandt haben, so werden diese zurückgeschickt."</v>
      </c>
    </row>
    <row r="227" customFormat="false" ht="13.8" hidden="false" customHeight="false" outlineLevel="0" collapsed="false">
      <c r="A227" s="1" t="s">
        <v>442</v>
      </c>
      <c r="B227" s="1" t="s">
        <v>443</v>
      </c>
      <c r="C227" s="1" t="str">
        <f aca="false">A227 &amp;" " &amp;"""" &amp;B227 &amp;""""</f>
        <v> DIPLOMACY_ESPIONAGE_TITLE: "Spionage"</v>
      </c>
      <c r="D227" s="1" t="str">
        <f aca="false">IF(ISBLANK(A227),"",C227)</f>
        <v> DIPLOMACY_ESPIONAGE_TITLE: "Spionage"</v>
      </c>
    </row>
    <row r="228" customFormat="false" ht="13.8" hidden="false" customHeight="false" outlineLevel="0" collapsed="false">
      <c r="A228" s="1" t="s">
        <v>444</v>
      </c>
      <c r="B228" s="1" t="s">
        <v>445</v>
      </c>
      <c r="C228" s="1" t="str">
        <f aca="false">A228 &amp;" " &amp;"""" &amp;B228 &amp;""""</f>
        <v> DIPLOMACY_ESPIONAGE_DESC: "Auftrag von $SPY|Y$: $MISSION|Y$."</v>
      </c>
      <c r="D228" s="1" t="str">
        <f aca="false">IF(ISBLANK(A228),"",C228)</f>
        <v> DIPLOMACY_ESPIONAGE_DESC: "Auftrag von $SPY|Y$: $MISSION|Y$."</v>
      </c>
    </row>
    <row r="229" customFormat="false" ht="13.8" hidden="false" customHeight="false" outlineLevel="0" collapsed="false">
      <c r="A229" s="1" t="s">
        <v>446</v>
      </c>
      <c r="B229" s="1" t="s">
        <v>447</v>
      </c>
      <c r="C229" s="1" t="str">
        <f aca="false">A229 &amp;" " &amp;"""" &amp;B229 &amp;""""</f>
        <v> DIPLOMACY_ESPIONAGE_ACTION_DESC: "Spionagemissionen kontrollieren"</v>
      </c>
      <c r="D229" s="1" t="str">
        <f aca="false">IF(ISBLANK(A229),"",C229)</f>
        <v> DIPLOMACY_ESPIONAGE_ACTION_DESC: "Spionagemissionen kontrollieren"</v>
      </c>
    </row>
    <row r="230" customFormat="false" ht="13.8" hidden="false" customHeight="false" outlineLevel="0" collapsed="false">
      <c r="A230" s="1" t="s">
        <v>448</v>
      </c>
      <c r="B230" s="1" t="s">
        <v>449</v>
      </c>
      <c r="C230" s="1" t="str">
        <f aca="false">A230 &amp;" " &amp;"""" &amp;B230 &amp;""""</f>
        <v> DIPLOMACY_ESPIONAGE_NO_SPY: "Sie haben keine Spione"</v>
      </c>
      <c r="D230" s="1" t="str">
        <f aca="false">IF(ISBLANK(A230),"",C230)</f>
        <v> DIPLOMACY_ESPIONAGE_NO_SPY: "Sie haben keine Spione"</v>
      </c>
    </row>
    <row r="231" customFormat="false" ht="13.8" hidden="false" customHeight="false" outlineLevel="0" collapsed="false">
      <c r="A231" s="1" t="s">
        <v>450</v>
      </c>
      <c r="B231" s="1" t="s">
        <v>451</v>
      </c>
      <c r="C231" s="1" t="str">
        <f aca="false">A231 &amp;" " &amp;"""" &amp;B231 &amp;""""</f>
        <v> DIPLOMACY_ESPIONAGE_NO_SPY_SELECTED: "Bitte wählen Sie einen Agenten und eine Mission für den Agenten aus!"</v>
      </c>
      <c r="D231" s="1" t="str">
        <f aca="false">IF(ISBLANK(A231),"",C231)</f>
        <v> DIPLOMACY_ESPIONAGE_NO_SPY_SELECTED: "Bitte wählen Sie einen Agenten und eine Mission für den Agenten aus!"</v>
      </c>
    </row>
    <row r="232" customFormat="false" ht="13.8" hidden="false" customHeight="false" outlineLevel="0" collapsed="false">
      <c r="A232" s="1" t="s">
        <v>452</v>
      </c>
      <c r="B232" s="1" t="s">
        <v>453</v>
      </c>
      <c r="C232" s="1" t="str">
        <f aca="false">A232 &amp;" " &amp;"""" &amp;B232 &amp;""""</f>
        <v> DIPLOMACY_ESPIONAGE_NO_MISSION_SELECTED: "Auftrag von $SPY|H$ bleibt bestehen: $MISSION|H$"</v>
      </c>
      <c r="D232" s="1" t="str">
        <f aca="false">IF(ISBLANK(A232),"",C232)</f>
        <v> DIPLOMACY_ESPIONAGE_NO_MISSION_SELECTED: "Auftrag von $SPY|H$ bleibt bestehen: $MISSION|H$"</v>
      </c>
    </row>
    <row r="233" customFormat="false" ht="13.8" hidden="false" customHeight="false" outlineLevel="0" collapsed="false">
      <c r="A233" s="1" t="s">
        <v>454</v>
      </c>
      <c r="B233" s="1" t="s">
        <v>455</v>
      </c>
      <c r="C233" s="1" t="str">
        <f aca="false">A233 &amp;" " &amp;"""" &amp;B233 &amp;""""</f>
        <v> DIPLOMACY_ESPIONAGE_PROMPT: "Neue Mission auswählen"</v>
      </c>
      <c r="D233" s="1" t="str">
        <f aca="false">IF(ISBLANK(A233),"",C233)</f>
        <v> DIPLOMACY_ESPIONAGE_PROMPT: "Neue Mission auswählen"</v>
      </c>
    </row>
    <row r="234" customFormat="false" ht="13.8" hidden="false" customHeight="false" outlineLevel="0" collapsed="false">
      <c r="A234" s="1" t="s">
        <v>456</v>
      </c>
      <c r="B234" s="1" t="s">
        <v>457</v>
      </c>
      <c r="C234" s="1" t="str">
        <f aca="false">A234 &amp;" " &amp;"""" &amp;B234 &amp;""""</f>
        <v> DIPLOMACY_NO_AT_WAR: "Befindet sich im Krieg"</v>
      </c>
      <c r="D234" s="1" t="str">
        <f aca="false">IF(ISBLANK(A234),"",C234)</f>
        <v> DIPLOMACY_NO_AT_WAR: "Befindet sich im Krieg"</v>
      </c>
    </row>
    <row r="235" customFormat="false" ht="13.8" hidden="false" customHeight="false" outlineLevel="0" collapsed="false">
      <c r="A235" s="1" t="s">
        <v>458</v>
      </c>
      <c r="B235" s="1" t="s">
        <v>459</v>
      </c>
      <c r="C235" s="1" t="str">
        <f aca="false">A235 &amp;" " &amp;"""" &amp;B235 &amp;""""</f>
        <v> DIPLOMACY_SUPPORTING_ENEMY: "Wir unterstützen ihre Feinde: $ENEMIES|H$"</v>
      </c>
      <c r="D235" s="1" t="str">
        <f aca="false">IF(ISBLANK(A235),"",C235)</f>
        <v> DIPLOMACY_SUPPORTING_ENEMY: "Wir unterstützen ihre Feinde: $ENEMIES|H$"</v>
      </c>
    </row>
    <row r="236" customFormat="false" ht="13.8" hidden="false" customHeight="false" outlineLevel="0" collapsed="false">
      <c r="A236" s="1" t="s">
        <v>460</v>
      </c>
      <c r="B236" s="1" t="s">
        <v>461</v>
      </c>
      <c r="C236" s="1" t="str">
        <f aca="false">A236 &amp;" " &amp;"""" &amp;B236 &amp;""""</f>
        <v> DIPLOMACY_SUPPORT_ENEMIES: "Wir unterstützen ihre Feinde mit Freiwilligen oder Attachés: $LIST$"</v>
      </c>
      <c r="D236" s="1" t="str">
        <f aca="false">IF(ISBLANK(A236),"",C236)</f>
        <v> DIPLOMACY_SUPPORT_ENEMIES: "Wir unterstützen ihre Feinde mit Freiwilligen oder Attachés: $LIST$"</v>
      </c>
    </row>
    <row r="237" customFormat="false" ht="13.8" hidden="false" customHeight="false" outlineLevel="0" collapsed="false">
      <c r="A237" s="1" t="s">
        <v>462</v>
      </c>
      <c r="B237" s="1" t="s">
        <v>463</v>
      </c>
      <c r="C237" s="1" t="str">
        <f aca="false">A237 &amp;" " &amp;"""" &amp;B237 &amp;""""</f>
        <v> DIPLOMACY_FACTION_NAME_LABEL: "§TBündnisname: §!"</v>
      </c>
      <c r="D237" s="1" t="str">
        <f aca="false">IF(ISBLANK(A237),"",C237)</f>
        <v> DIPLOMACY_FACTION_NAME_LABEL: "§TBündnisname: §!"</v>
      </c>
    </row>
    <row r="238" customFormat="false" ht="13.8" hidden="false" customHeight="false" outlineLevel="0" collapsed="false">
      <c r="A238" s="1" t="s">
        <v>464</v>
      </c>
      <c r="B238" s="1" t="s">
        <v>465</v>
      </c>
      <c r="C238" s="1" t="str">
        <f aca="false">A238 &amp;" " &amp;"""" &amp;B238 &amp;""""</f>
        <v> DIPLOMACY_DIPLOMACY: "Diplomatie"</v>
      </c>
      <c r="D238" s="1" t="str">
        <f aca="false">IF(ISBLANK(A238),"",C238)</f>
        <v> DIPLOMACY_DIPLOMACY: "Diplomatie"</v>
      </c>
    </row>
    <row r="239" customFormat="false" ht="13.8" hidden="false" customHeight="false" outlineLevel="0" collapsed="false">
      <c r="A239" s="1" t="s">
        <v>466</v>
      </c>
      <c r="B239" s="1" t="s">
        <v>467</v>
      </c>
      <c r="C239" s="1" t="str">
        <f aca="false">A239 &amp;" " &amp;"""" &amp;B239 &amp;""""</f>
        <v> DIPLOMACY_NO_FACTION: "§TKein Bündnis§!"</v>
      </c>
      <c r="D239" s="1" t="str">
        <f aca="false">IF(ISBLANK(A239),"",C239)</f>
        <v> DIPLOMACY_NO_FACTION: "§TKein Bündnis§!"</v>
      </c>
    </row>
    <row r="240" customFormat="false" ht="13.8" hidden="false" customHeight="false" outlineLevel="0" collapsed="false">
      <c r="A240" s="1" t="s">
        <v>468</v>
      </c>
      <c r="B240" s="1" t="s">
        <v>469</v>
      </c>
      <c r="C240" s="1" t="str">
        <f aca="false">A240 &amp;" " &amp;"""" &amp;B240 &amp;""""</f>
        <v> DIPLOMACY_OPINION_VALUE: "$VALUE|+=$"</v>
      </c>
      <c r="D240" s="1" t="str">
        <f aca="false">IF(ISBLANK(A240),"",C240)</f>
        <v> DIPLOMACY_OPINION_VALUE: "$VALUE|+=$"</v>
      </c>
    </row>
    <row r="241" customFormat="false" ht="13.8" hidden="false" customHeight="false" outlineLevel="0" collapsed="false">
      <c r="A241" s="1" t="s">
        <v>470</v>
      </c>
      <c r="B241" s="1" t="s">
        <v>471</v>
      </c>
      <c r="C241" s="1" t="str">
        <f aca="false">A241 &amp;" " &amp;"""" &amp;B241 &amp;""""</f>
        <v> DIPLOMACY_OPINION_DECAY: "($VALUE|+=1$/Monat)"</v>
      </c>
      <c r="D241" s="1" t="str">
        <f aca="false">IF(ISBLANK(A241),"",C241)</f>
        <v> DIPLOMACY_OPINION_DECAY: "($VALUE|+=1$/Monat)"</v>
      </c>
    </row>
    <row r="242" customFormat="false" ht="13.8" hidden="false" customHeight="false" outlineLevel="0" collapsed="false">
      <c r="A242" s="1" t="s">
        <v>472</v>
      </c>
      <c r="B242" s="1" t="s">
        <v>473</v>
      </c>
      <c r="C242" s="1" t="str">
        <f aca="false">A242 &amp;" " &amp;"""" &amp;B242 &amp;""""</f>
        <v> DIPLOMACY_THREAT_VALUE: "$VALUE|-=$"</v>
      </c>
      <c r="D242" s="1" t="str">
        <f aca="false">IF(ISBLANK(A242),"",C242)</f>
        <v> DIPLOMACY_THREAT_VALUE: "$VALUE|-=$"</v>
      </c>
    </row>
    <row r="243" customFormat="false" ht="13.8" hidden="false" customHeight="false" outlineLevel="0" collapsed="false">
      <c r="A243" s="1" t="s">
        <v>474</v>
      </c>
      <c r="B243" s="1" t="s">
        <v>475</v>
      </c>
      <c r="C243" s="1" t="str">
        <f aca="false">A243 &amp;" " &amp;"""" &amp;B243 &amp;""""</f>
        <v> DIPLOMACY_TRUST: "Meinung: $VALUE|=$"</v>
      </c>
      <c r="D243" s="1" t="str">
        <f aca="false">IF(ISBLANK(A243),"",C243)</f>
        <v> DIPLOMACY_TRUST: "Meinung: $VALUE|=$"</v>
      </c>
    </row>
    <row r="244" customFormat="false" ht="13.8" hidden="false" customHeight="false" outlineLevel="0" collapsed="false">
      <c r="A244" s="1" t="s">
        <v>476</v>
      </c>
      <c r="B244" s="1" t="s">
        <v>477</v>
      </c>
      <c r="C244" s="1" t="str">
        <f aca="false">A244 &amp;" " &amp;"""" &amp;B244 &amp;""""</f>
        <v> DIPLOMACY_TRUST_FACTOR: "Meinung: $FACTOR|=%$"</v>
      </c>
      <c r="D244" s="1" t="str">
        <f aca="false">IF(ISBLANK(A244),"",C244)</f>
        <v> DIPLOMACY_TRUST_FACTOR: "Meinung: $FACTOR|=%$"</v>
      </c>
    </row>
    <row r="245" customFormat="false" ht="13.8" hidden="false" customHeight="false" outlineLevel="0" collapsed="false">
      <c r="A245" s="1" t="s">
        <v>478</v>
      </c>
      <c r="B245" s="1" t="s">
        <v>479</v>
      </c>
      <c r="C245" s="1" t="str">
        <f aca="false">A245 &amp;" " &amp;"""" &amp;B245 &amp;""""</f>
        <v> DIPLOMACY_TRUST_DECAY: " ($DECAY|=$)"</v>
      </c>
      <c r="D245" s="1" t="str">
        <f aca="false">IF(ISBLANK(A245),"",C245)</f>
        <v> DIPLOMACY_TRUST_DECAY: " ($DECAY|=$)"</v>
      </c>
    </row>
    <row r="246" customFormat="false" ht="13.8" hidden="false" customHeight="false" outlineLevel="0" collapsed="false">
      <c r="A246" s="1" t="s">
        <v>480</v>
      </c>
      <c r="B246" s="1" t="s">
        <v>481</v>
      </c>
      <c r="C246" s="1" t="str">
        <f aca="false">A246 &amp;" " &amp;"""" &amp;B246 &amp;""""</f>
        <v> DIPLOMACY_NO_WARGOAL: "Kein Kriegsziel ausgewählt"</v>
      </c>
      <c r="D246" s="1" t="str">
        <f aca="false">IF(ISBLANK(A246),"",C246)</f>
        <v> DIPLOMACY_NO_WARGOAL: "Kein Kriegsziel ausgewählt"</v>
      </c>
    </row>
    <row r="247" customFormat="false" ht="13.8" hidden="false" customHeight="false" outlineLevel="0" collapsed="false">
      <c r="A247" s="1" t="s">
        <v>482</v>
      </c>
      <c r="B247" s="1" t="s">
        <v>483</v>
      </c>
      <c r="C247" s="1" t="str">
        <f aca="false">A247 &amp;" " &amp;"""" &amp;B247 &amp;""""</f>
        <v> DIPLOMACY_SEND: "Senden"</v>
      </c>
      <c r="D247" s="1" t="str">
        <f aca="false">IF(ISBLANK(A247),"",C247)</f>
        <v> DIPLOMACY_SEND: "Senden"</v>
      </c>
    </row>
    <row r="248" customFormat="false" ht="13.8" hidden="false" customHeight="false" outlineLevel="0" collapsed="false">
      <c r="A248" s="1" t="s">
        <v>484</v>
      </c>
      <c r="B248" s="1" t="s">
        <v>485</v>
      </c>
      <c r="C248" s="1" t="str">
        <f aca="false">A248 &amp;" " &amp;"""" &amp;B248 &amp;""""</f>
        <v> DIPLOMACY_STAGE_COUP_ALREADY_SEND: "Sie inszenieren bereits einen Staatsstreich in diesem Land."</v>
      </c>
      <c r="D248" s="1" t="str">
        <f aca="false">IF(ISBLANK(A248),"",C248)</f>
        <v> DIPLOMACY_STAGE_COUP_ALREADY_SEND: "Sie inszenieren bereits einen Staatsstreich in diesem Land."</v>
      </c>
    </row>
    <row r="249" customFormat="false" ht="13.8" hidden="false" customHeight="false" outlineLevel="0" collapsed="false">
      <c r="A249" s="1" t="s">
        <v>486</v>
      </c>
      <c r="B249" s="1" t="s">
        <v>487</v>
      </c>
      <c r="C249" s="1" t="str">
        <f aca="false">A249 &amp;" " &amp;"""" &amp;B249 &amp;""""</f>
        <v> DIPLOMACY_CANCEL: "Abbrechen"</v>
      </c>
      <c r="D249" s="1" t="str">
        <f aca="false">IF(ISBLANK(A249),"",C249)</f>
        <v> DIPLOMACY_CANCEL: "Abbrechen"</v>
      </c>
    </row>
    <row r="250" customFormat="false" ht="13.8" hidden="false" customHeight="false" outlineLevel="0" collapsed="false">
      <c r="A250" s="1" t="s">
        <v>488</v>
      </c>
      <c r="B250" s="1" t="s">
        <v>489</v>
      </c>
      <c r="C250" s="1" t="str">
        <f aca="false">A250 &amp;" " &amp;"""" &amp;B250 &amp;""""</f>
        <v> DIPLOMACY_SORT_ALPHABETICAL: "Nach Name sortieren"</v>
      </c>
      <c r="D250" s="1" t="str">
        <f aca="false">IF(ISBLANK(A250),"",C250)</f>
        <v> DIPLOMACY_SORT_ALPHABETICAL: "Nach Name sortieren"</v>
      </c>
    </row>
    <row r="251" customFormat="false" ht="13.8" hidden="false" customHeight="false" outlineLevel="0" collapsed="false">
      <c r="A251" s="1" t="s">
        <v>490</v>
      </c>
      <c r="B251" s="1" t="s">
        <v>491</v>
      </c>
      <c r="C251" s="1" t="str">
        <f aca="false">A251 &amp;" " &amp;"""" &amp;B251 &amp;""""</f>
        <v> DIPLOMACY_SORT_OPINION_THEIRS: "Nach ihrer Meinung über uns sortieren"</v>
      </c>
      <c r="D251" s="1" t="str">
        <f aca="false">IF(ISBLANK(A251),"",C251)</f>
        <v> DIPLOMACY_SORT_OPINION_THEIRS: "Nach ihrer Meinung über uns sortieren"</v>
      </c>
    </row>
    <row r="252" customFormat="false" ht="13.8" hidden="false" customHeight="false" outlineLevel="0" collapsed="false">
      <c r="A252" s="1" t="s">
        <v>492</v>
      </c>
      <c r="B252" s="1" t="s">
        <v>493</v>
      </c>
      <c r="C252" s="1" t="str">
        <f aca="false">A252 &amp;" " &amp;"""" &amp;B252 &amp;""""</f>
        <v> DIPLOMACY_SORT_OPINION_OURS: "Nach unserer Meinung über sie sortieren"</v>
      </c>
      <c r="D252" s="1" t="str">
        <f aca="false">IF(ISBLANK(A252),"",C252)</f>
        <v> DIPLOMACY_SORT_OPINION_OURS: "Nach unserer Meinung über sie sortieren"</v>
      </c>
    </row>
    <row r="253" customFormat="false" ht="13.8" hidden="false" customHeight="false" outlineLevel="0" collapsed="false">
      <c r="A253" s="1" t="s">
        <v>494</v>
      </c>
      <c r="B253" s="1" t="s">
        <v>495</v>
      </c>
      <c r="C253" s="1" t="str">
        <f aca="false">A253 &amp;" " &amp;"""" &amp;B253 &amp;""""</f>
        <v> DIPLOMACY_ACTION_IMMEDIATE_COST: "Es kostet £pol_power $VALUE$, mit einer Verbesserung der Beziehungen zu beginnen."</v>
      </c>
      <c r="D253" s="1" t="str">
        <f aca="false">IF(ISBLANK(A253),"",C253)</f>
        <v> DIPLOMACY_ACTION_IMMEDIATE_COST: "Es kostet £pol_power $VALUE$, mit einer Verbesserung der Beziehungen zu beginnen."</v>
      </c>
    </row>
    <row r="254" customFormat="false" ht="13.8" hidden="false" customHeight="false" outlineLevel="0" collapsed="false">
      <c r="A254" s="1" t="s">
        <v>496</v>
      </c>
      <c r="B254" s="1" t="s">
        <v>497</v>
      </c>
      <c r="C254" s="1" t="str">
        <f aca="false">A254 &amp;" " &amp;"""" &amp;B254 &amp;""""</f>
        <v> DIPLOMACY_ACTION_MAINTAIN_COST: "Laufende Kosten: £pol_power $VALUE$ $FREQUENCY$"</v>
      </c>
      <c r="D254" s="1" t="str">
        <f aca="false">IF(ISBLANK(A254),"",C254)</f>
        <v> DIPLOMACY_ACTION_MAINTAIN_COST: "Laufende Kosten: £pol_power $VALUE$ $FREQUENCY$"</v>
      </c>
    </row>
    <row r="255" customFormat="false" ht="13.8" hidden="false" customHeight="false" outlineLevel="0" collapsed="false">
      <c r="A255" s="1" t="s">
        <v>498</v>
      </c>
      <c r="B255" s="1" t="s">
        <v>499</v>
      </c>
      <c r="C255" s="1" t="str">
        <f aca="false">A255 &amp;" " &amp;"""" &amp;B255 &amp;""""</f>
        <v> DIPLOMACY_ACTION_COST: "Kosten £pol_power $VALUE|-0$"</v>
      </c>
      <c r="D255" s="1" t="str">
        <f aca="false">IF(ISBLANK(A255),"",C255)</f>
        <v> DIPLOMACY_ACTION_COST: "Kosten £pol_power $VALUE|-0$"</v>
      </c>
    </row>
    <row r="256" customFormat="false" ht="13.8" hidden="false" customHeight="false" outlineLevel="0" collapsed="false">
      <c r="A256" s="1" t="s">
        <v>500</v>
      </c>
      <c r="B256" s="1" t="s">
        <v>501</v>
      </c>
      <c r="C256" s="1" t="str">
        <f aca="false">A256 &amp;" " &amp;"""" &amp;B256 &amp;""""</f>
        <v> DIPLOMACY_SEND_ATTACHE_IMMEDIATE_COST: "Es kostet £pol_power $VALUE$, einen Attaché zu entsenden."</v>
      </c>
      <c r="D256" s="1" t="str">
        <f aca="false">IF(ISBLANK(A256),"",C256)</f>
        <v> DIPLOMACY_SEND_ATTACHE_IMMEDIATE_COST: "Es kostet £pol_power $VALUE$, einen Attaché zu entsenden."</v>
      </c>
    </row>
    <row r="257" customFormat="false" ht="13.8" hidden="false" customHeight="false" outlineLevel="0" collapsed="false">
      <c r="A257" s="1" t="s">
        <v>502</v>
      </c>
      <c r="B257" s="1" t="s">
        <v>503</v>
      </c>
      <c r="C257" s="1" t="str">
        <f aca="false">A257 &amp;" " &amp;"""" &amp;B257 &amp;""""</f>
        <v> DIPLOMACY_SEND_ATTACHE_REQUEST_DESC: "$COUNTRY|UY$ bietet seine Hilfe bei unseren Kriegsbemühungen an und will Militärattachés senden. Im Gegenzug erhalten sie von uns Spionageinformationen und militärische Erfahrung."</v>
      </c>
      <c r="D257" s="1" t="str">
        <f aca="false">IF(ISBLANK(A257),"",C257)</f>
        <v> DIPLOMACY_SEND_ATTACHE_REQUEST_DESC: "$COUNTRY|UY$ bietet seine Hilfe bei unseren Kriegsbemühungen an und will Militärattachés senden. Im Gegenzug erhalten sie von uns Spionageinformationen und militärische Erfahrung."</v>
      </c>
    </row>
    <row r="258" customFormat="false" ht="13.8" hidden="false" customHeight="false" outlineLevel="0" collapsed="false">
      <c r="A258" s="1" t="s">
        <v>504</v>
      </c>
      <c r="B258" s="1" t="s">
        <v>505</v>
      </c>
      <c r="C258" s="1" t="str">
        <f aca="false">A258 &amp;" " &amp;"""" &amp;B258 &amp;""""</f>
        <v> CP_ATTACHE: "Entsende Attaché an $COUNTRY|H$"</v>
      </c>
      <c r="D258" s="1" t="str">
        <f aca="false">IF(ISBLANK(A258),"",C258)</f>
        <v> CP_ATTACHE: "Entsende Attaché an $COUNTRY|H$"</v>
      </c>
    </row>
    <row r="259" customFormat="false" ht="13.8" hidden="false" customHeight="false" outlineLevel="0" collapsed="false">
      <c r="A259" s="1" t="s">
        <v>506</v>
      </c>
      <c r="B259" s="1" t="s">
        <v>507</v>
      </c>
      <c r="C259" s="1" t="str">
        <f aca="false">A259 &amp;" " &amp;"""" &amp;B259 &amp;""""</f>
        <v> DIPLOMACY_SEND_ATTACHE_CP_IMMEDIATE_COST: "Es kostet £command_power $VALUE$ den Attaché im Land zu lassen."</v>
      </c>
      <c r="D259" s="1" t="str">
        <f aca="false">IF(ISBLANK(A259),"",C259)</f>
        <v> DIPLOMACY_SEND_ATTACHE_CP_IMMEDIATE_COST: "Es kostet £command_power $VALUE$ den Attaché im Land zu lassen."</v>
      </c>
    </row>
    <row r="260" customFormat="false" ht="13.8" hidden="false" customHeight="false" outlineLevel="0" collapsed="false">
      <c r="A260" s="1" t="s">
        <v>508</v>
      </c>
      <c r="B260" s="1" t="s">
        <v>509</v>
      </c>
      <c r="C260" s="1" t="str">
        <f aca="false">A260 &amp;" " &amp;"""" &amp;B260 &amp;""""</f>
        <v> DIPLOMACY_ACTION_NEGATIVE_COST_COMPACT: "£pol_power $VALUE|-0$"</v>
      </c>
      <c r="D260" s="1" t="str">
        <f aca="false">IF(ISBLANK(A260),"",C260)</f>
        <v> DIPLOMACY_ACTION_NEGATIVE_COST_COMPACT: "£pol_power $VALUE|-0$"</v>
      </c>
    </row>
    <row r="261" customFormat="false" ht="13.8" hidden="false" customHeight="false" outlineLevel="0" collapsed="false">
      <c r="A261" s="1" t="s">
        <v>510</v>
      </c>
      <c r="B261" s="1" t="s">
        <v>511</v>
      </c>
      <c r="C261" s="1" t="str">
        <f aca="false">A261 &amp;" " &amp;"""" &amp;B261 &amp;""""</f>
        <v> DIPLOMACY_ACTION_NEUTRAL_COST_COMPACT: "£pol_power $VALUE|Y0$"</v>
      </c>
      <c r="D261" s="1" t="str">
        <f aca="false">IF(ISBLANK(A261),"",C261)</f>
        <v> DIPLOMACY_ACTION_NEUTRAL_COST_COMPACT: "£pol_power $VALUE|Y0$"</v>
      </c>
    </row>
    <row r="262" customFormat="false" ht="13.8" hidden="false" customHeight="false" outlineLevel="0" collapsed="false">
      <c r="A262" s="1" t="s">
        <v>512</v>
      </c>
      <c r="B262" s="1" t="s">
        <v>513</v>
      </c>
      <c r="C262" s="1" t="str">
        <f aca="false">A262 &amp;" " &amp;"""" &amp;B262 &amp;""""</f>
        <v> DIPLOMACY_ACTION_CP_NEGATIVE_COST_COMPACT: "£command_power  $VALUE|-0$ "</v>
      </c>
      <c r="D262" s="1" t="str">
        <f aca="false">IF(ISBLANK(A262),"",C262)</f>
        <v> DIPLOMACY_ACTION_CP_NEGATIVE_COST_COMPACT: "£command_power  $VALUE|-0$ "</v>
      </c>
    </row>
    <row r="263" customFormat="false" ht="13.8" hidden="false" customHeight="false" outlineLevel="0" collapsed="false">
      <c r="A263" s="1" t="s">
        <v>514</v>
      </c>
      <c r="B263" s="1" t="s">
        <v>515</v>
      </c>
      <c r="C263" s="1" t="str">
        <f aca="false">A263 &amp;" " &amp;"""" &amp;B263 &amp;""""</f>
        <v> DIPLOMACY_ACTION_CP_NEUTRAL_COST_COMPACT: "£command_power  $VALUE|Y0$ "</v>
      </c>
      <c r="D263" s="1" t="str">
        <f aca="false">IF(ISBLANK(A263),"",C263)</f>
        <v> DIPLOMACY_ACTION_CP_NEUTRAL_COST_COMPACT: "£command_power  $VALUE|Y0$ "</v>
      </c>
    </row>
    <row r="264" customFormat="false" ht="13.8" hidden="false" customHeight="false" outlineLevel="0" collapsed="false">
      <c r="A264" s="1" t="s">
        <v>516</v>
      </c>
      <c r="B264" s="1" t="s">
        <v>517</v>
      </c>
      <c r="C264" s="1" t="str">
        <f aca="false">A264 &amp;" " &amp;"""" &amp;B264 &amp;""""</f>
        <v> DIPLOMACY_NOT_ENOUGH_POLITICAL_POWER: "Nicht ausreichend politische Macht vorhanden."</v>
      </c>
      <c r="D264" s="1" t="str">
        <f aca="false">IF(ISBLANK(A264),"",C264)</f>
        <v> DIPLOMACY_NOT_ENOUGH_POLITICAL_POWER: "Nicht ausreichend politische Macht vorhanden."</v>
      </c>
    </row>
    <row r="265" customFormat="false" ht="13.8" hidden="false" customHeight="false" outlineLevel="0" collapsed="false">
      <c r="A265" s="1" t="s">
        <v>518</v>
      </c>
      <c r="B265" s="1" t="s">
        <v>519</v>
      </c>
      <c r="C265" s="1" t="str">
        <f aca="false">A265 &amp;" " &amp;"""" &amp;B265 &amp;""""</f>
        <v> NO_WAR_WIL_ACC: "In Friedenszeiten ist keine Durchmarscherlaubnis erforderlich"</v>
      </c>
      <c r="D265" s="1" t="str">
        <f aca="false">IF(ISBLANK(A265),"",C265)</f>
        <v> NO_WAR_WIL_ACC: "In Friedenszeiten ist keine Durchmarscherlaubnis erforderlich"</v>
      </c>
    </row>
    <row r="266" customFormat="false" ht="13.8" hidden="false" customHeight="false" outlineLevel="0" collapsed="false">
      <c r="A266" s="1" t="s">
        <v>520</v>
      </c>
      <c r="B266" s="1" t="s">
        <v>521</v>
      </c>
      <c r="C266" s="1" t="str">
        <f aca="false">A266 &amp;" " &amp;"""" &amp;B266 &amp;""""</f>
        <v> DIPLOMACY_SELECT_WARGOAL_TYPE: "Kriegszieltyp auswählen"</v>
      </c>
      <c r="D266" s="1" t="str">
        <f aca="false">IF(ISBLANK(A266),"",C266)</f>
        <v> DIPLOMACY_SELECT_WARGOAL_TYPE: "Kriegszieltyp auswählen"</v>
      </c>
    </row>
    <row r="267" customFormat="false" ht="13.8" hidden="false" customHeight="false" outlineLevel="0" collapsed="false">
      <c r="A267" s="1" t="s">
        <v>522</v>
      </c>
      <c r="B267" s="1" t="s">
        <v>523</v>
      </c>
      <c r="C267" s="1" t="str">
        <f aca="false">A267 &amp;" " &amp;"""" &amp;B267 &amp;""""</f>
        <v> DIPLOMACY_SELECT_WARGOAL_STATE: "§Y1§! - $LIMIT|Y$ Region(en) auswählen"</v>
      </c>
      <c r="D267" s="1" t="str">
        <f aca="false">IF(ISBLANK(A267),"",C267)</f>
        <v> DIPLOMACY_SELECT_WARGOAL_STATE: "§Y1§! - $LIMIT|Y$ Region(en) auswählen"</v>
      </c>
    </row>
    <row r="268" customFormat="false" ht="13.8" hidden="false" customHeight="false" outlineLevel="0" collapsed="false">
      <c r="A268" s="1" t="s">
        <v>524</v>
      </c>
      <c r="B268" s="1" t="s">
        <v>525</v>
      </c>
      <c r="C268" s="1" t="str">
        <f aca="false">A268 &amp;" " &amp;"""" &amp;B268 &amp;""""</f>
        <v> DIPLOMACY_GAIN_WARGOAL: "Kriegsziel erhalten"</v>
      </c>
      <c r="D268" s="1" t="str">
        <f aca="false">IF(ISBLANK(A268),"",C268)</f>
        <v> DIPLOMACY_GAIN_WARGOAL: "Kriegsziel erhalten"</v>
      </c>
    </row>
    <row r="269" customFormat="false" ht="13.8" hidden="false" customHeight="false" outlineLevel="0" collapsed="false">
      <c r="A269" s="1" t="s">
        <v>526</v>
      </c>
      <c r="B269" s="1" t="s">
        <v>527</v>
      </c>
      <c r="C269" s="1" t="str">
        <f aca="false">A269 &amp;" " &amp;"""" &amp;B269 &amp;""""</f>
        <v> COUNTRYLIST_LABEL: "Land"</v>
      </c>
      <c r="D269" s="1" t="str">
        <f aca="false">IF(ISBLANK(A269),"",C269)</f>
        <v> COUNTRYLIST_LABEL: "Land"</v>
      </c>
    </row>
    <row r="270" customFormat="false" ht="13.8" hidden="false" customHeight="false" outlineLevel="0" collapsed="false">
      <c r="A270" s="1" t="s">
        <v>528</v>
      </c>
      <c r="B270" s="1" t="s">
        <v>529</v>
      </c>
      <c r="C270" s="1" t="str">
        <f aca="false">A270 &amp;" " &amp;"""" &amp;B270 &amp;""""</f>
        <v> DIPLOMACY_LEND_LEASE_TITLE: "Leih-Pacht beginnen"</v>
      </c>
      <c r="D270" s="1" t="str">
        <f aca="false">IF(ISBLANK(A270),"",C270)</f>
        <v> DIPLOMACY_LEND_LEASE_TITLE: "Leih-Pacht beginnen"</v>
      </c>
    </row>
    <row r="271" customFormat="false" ht="13.8" hidden="false" customHeight="false" outlineLevel="0" collapsed="false">
      <c r="A271" s="1" t="s">
        <v>530</v>
      </c>
      <c r="B271" s="1" t="s">
        <v>531</v>
      </c>
      <c r="C271" s="1" t="str">
        <f aca="false">A271 &amp;" " &amp;"""" &amp;B271 &amp;""""</f>
        <v> DIPLOMACY_LEND_LEASE_EXISTING_TITLE: "Leih-Pacht ändern"</v>
      </c>
      <c r="D271" s="1" t="str">
        <f aca="false">IF(ISBLANK(A271),"",C271)</f>
        <v> DIPLOMACY_LEND_LEASE_EXISTING_TITLE: "Leih-Pacht ändern"</v>
      </c>
    </row>
    <row r="272" customFormat="false" ht="13.8" hidden="false" customHeight="false" outlineLevel="0" collapsed="false">
      <c r="A272" s="1" t="s">
        <v>532</v>
      </c>
      <c r="B272" s="1" t="s">
        <v>533</v>
      </c>
      <c r="C272" s="1" t="str">
        <f aca="false">A272 &amp;" " &amp;"""" &amp;B272 &amp;""""</f>
        <v> DIPLOMACY_LEND_LEASE_ACTION_DESC: "Wir können andere Länder, die sich im Krieg befinden, unterstützen, indem wir sie mit Ausrüstung versorgen."</v>
      </c>
      <c r="D272" s="1" t="str">
        <f aca="false">IF(ISBLANK(A272),"",C272)</f>
        <v> DIPLOMACY_LEND_LEASE_ACTION_DESC: "Wir können andere Länder, die sich im Krieg befinden, unterstützen, indem wir sie mit Ausrüstung versorgen."</v>
      </c>
    </row>
    <row r="273" customFormat="false" ht="13.8" hidden="false" customHeight="false" outlineLevel="0" collapsed="false">
      <c r="A273" s="1" t="s">
        <v>534</v>
      </c>
      <c r="B273" s="1" t="s">
        <v>535</v>
      </c>
      <c r="C273" s="1" t="str">
        <f aca="false">A273 &amp;" " &amp;"""" &amp;B273 &amp;""""</f>
        <v> DIPLOMACY_LEND_LEASE_CANCEL_TITLE: "Leih-Pacht widerrufen"</v>
      </c>
      <c r="D273" s="1" t="str">
        <f aca="false">IF(ISBLANK(A273),"",C273)</f>
        <v> DIPLOMACY_LEND_LEASE_CANCEL_TITLE: "Leih-Pacht widerrufen"</v>
      </c>
    </row>
    <row r="274" customFormat="false" ht="13.8" hidden="false" customHeight="false" outlineLevel="0" collapsed="false">
      <c r="A274" s="1" t="s">
        <v>536</v>
      </c>
      <c r="B274" s="1" t="s">
        <v>537</v>
      </c>
      <c r="C274" s="1" t="str">
        <f aca="false">A274 &amp;" " &amp;"""" &amp;B274 &amp;""""</f>
        <v> DIPLOMACY_LEND_LEASE_CANCEL_ACTION_DESC: "Keine Ausrüstung mehr in das gegenwärtige Land schicken."</v>
      </c>
      <c r="D274" s="1" t="str">
        <f aca="false">IF(ISBLANK(A274),"",C274)</f>
        <v> DIPLOMACY_LEND_LEASE_CANCEL_ACTION_DESC: "Keine Ausrüstung mehr in das gegenwärtige Land schicken."</v>
      </c>
    </row>
    <row r="275" customFormat="false" ht="13.8" hidden="false" customHeight="false" outlineLevel="0" collapsed="false">
      <c r="A275" s="1" t="s">
        <v>538</v>
      </c>
      <c r="B275" s="1" t="s">
        <v>533</v>
      </c>
      <c r="C275" s="1" t="str">
        <f aca="false">A275 &amp;" " &amp;"""" &amp;B275 &amp;""""</f>
        <v> DIPLOMACY_LEND_LEASE_EXISTING_ACTION_DESC: "Wir können andere Länder, die sich im Krieg befinden, unterstützen, indem wir sie mit Ausrüstung versorgen."</v>
      </c>
      <c r="D275" s="1" t="str">
        <f aca="false">IF(ISBLANK(A275),"",C275)</f>
        <v> DIPLOMACY_LEND_LEASE_EXISTING_ACTION_DESC: "Wir können andere Länder, die sich im Krieg befinden, unterstützen, indem wir sie mit Ausrüstung versorgen."</v>
      </c>
    </row>
    <row r="276" customFormat="false" ht="13.8" hidden="false" customHeight="false" outlineLevel="0" collapsed="false">
      <c r="A276" s="1" t="s">
        <v>539</v>
      </c>
      <c r="B276" s="1" t="s">
        <v>540</v>
      </c>
      <c r="C276" s="1" t="str">
        <f aca="false">A276 &amp;" " &amp;"""" &amp;B276 &amp;""""</f>
        <v> DIPLOMACY_LEND_LEASE_DEAL_DESC: "$SENDER|U$ möchte"</v>
      </c>
      <c r="D276" s="1" t="str">
        <f aca="false">IF(ISBLANK(A276),"",C276)</f>
        <v> DIPLOMACY_LEND_LEASE_DEAL_DESC: "$SENDER|U$ möchte"</v>
      </c>
    </row>
    <row r="277" customFormat="false" ht="13.8" hidden="false" customHeight="false" outlineLevel="0" collapsed="false">
      <c r="A277" s="1" t="s">
        <v>541</v>
      </c>
      <c r="B277" s="1" t="s">
        <v>542</v>
      </c>
      <c r="C277" s="1" t="str">
        <f aca="false">A277 &amp;" " &amp;"""" &amp;B277 &amp;""""</f>
        <v> DIPLOMACY_LEND_LEASE_DEAL_POSTFIX: "über einen Zeitraum von $TIME$ liefern."</v>
      </c>
      <c r="D277" s="1" t="str">
        <f aca="false">IF(ISBLANK(A277),"",C277)</f>
        <v> DIPLOMACY_LEND_LEASE_DEAL_POSTFIX: "über einen Zeitraum von $TIME$ liefern."</v>
      </c>
    </row>
    <row r="278" customFormat="false" ht="13.8" hidden="false" customHeight="false" outlineLevel="0" collapsed="false">
      <c r="A278" s="1" t="s">
        <v>543</v>
      </c>
      <c r="B278" s="1" t="s">
        <v>544</v>
      </c>
      <c r="C278" s="1" t="str">
        <f aca="false">A278 &amp;" " &amp;"""" &amp;B278 &amp;""""</f>
        <v> DIPLOMACY_LEND_LEASE_DEAL_DECLINE_POSTFIX: "Durch §RAblehnen§! wird jegliches Leih-Pacht-Abkommen mit $ACTOR$ beendet"</v>
      </c>
      <c r="D278" s="1" t="str">
        <f aca="false">IF(ISBLANK(A278),"",C278)</f>
        <v> DIPLOMACY_LEND_LEASE_DEAL_DECLINE_POSTFIX: "Durch §RAblehnen§! wird jegliches Leih-Pacht-Abkommen mit $ACTOR$ beendet"</v>
      </c>
    </row>
    <row r="279" customFormat="false" ht="13.8" hidden="false" customHeight="false" outlineLevel="0" collapsed="false">
      <c r="A279" s="1" t="s">
        <v>545</v>
      </c>
      <c r="B279" s="1" t="s">
        <v>546</v>
      </c>
      <c r="C279" s="1" t="str">
        <f aca="false">A279 &amp;" " &amp;"""" &amp;B279 &amp;""""</f>
        <v> DIPLOMACY_LEND_LEASE_CONVOYS_REQUERD: "Für dieses Leih-Pacht-Abkommen sind $VALUE|H$ Konvois erforderlich."</v>
      </c>
      <c r="D279" s="1" t="str">
        <f aca="false">IF(ISBLANK(A279),"",C279)</f>
        <v> DIPLOMACY_LEND_LEASE_CONVOYS_REQUERD: "Für dieses Leih-Pacht-Abkommen sind $VALUE|H$ Konvois erforderlich."</v>
      </c>
    </row>
    <row r="280" customFormat="false" ht="13.8" hidden="false" customHeight="false" outlineLevel="0" collapsed="false">
      <c r="A280" s="1" t="s">
        <v>547</v>
      </c>
      <c r="B280" s="1" t="s">
        <v>548</v>
      </c>
      <c r="C280" s="1" t="str">
        <f aca="false">A280 &amp;" " &amp;"""" &amp;B280 &amp;""""</f>
        <v> DIPLOMACY_LEND_LEASE_HEADER_EQUIPMENT: "Ausrüstung"</v>
      </c>
      <c r="D280" s="1" t="str">
        <f aca="false">IF(ISBLANK(A280),"",C280)</f>
        <v> DIPLOMACY_LEND_LEASE_HEADER_EQUIPMENT: "Ausrüstung"</v>
      </c>
    </row>
    <row r="281" customFormat="false" ht="13.8" hidden="false" customHeight="false" outlineLevel="0" collapsed="false">
      <c r="A281" s="1" t="s">
        <v>549</v>
      </c>
      <c r="B281" s="3" t="s">
        <v>550</v>
      </c>
      <c r="C281" s="1" t="str">
        <f aca="false">A281 &amp;" " &amp;"""" &amp;B281 &amp;""""</f>
        <v> DIPLOMACY_LEND_LEASE_PRODUCTION: "Unsere Produktion"</v>
      </c>
      <c r="D281" s="1" t="str">
        <f aca="false">IF(ISBLANK(A281),"",C281)</f>
        <v> DIPLOMACY_LEND_LEASE_PRODUCTION: "Unsere Produktion"</v>
      </c>
    </row>
    <row r="282" customFormat="false" ht="13.8" hidden="false" customHeight="false" outlineLevel="0" collapsed="false">
      <c r="A282" s="1" t="s">
        <v>551</v>
      </c>
      <c r="B282" s="1" t="s">
        <v>552</v>
      </c>
      <c r="C282" s="1" t="str">
        <f aca="false">A282 &amp;" " &amp;"""" &amp;B282 &amp;""""</f>
        <v> DIPLOMACY_LEND_LEASE_HEADER_IN_STORAGE: "Auf Lager"</v>
      </c>
      <c r="D282" s="1" t="str">
        <f aca="false">IF(ISBLANK(A282),"",C282)</f>
        <v> DIPLOMACY_LEND_LEASE_HEADER_IN_STORAGE: "Auf Lager"</v>
      </c>
    </row>
    <row r="283" customFormat="false" ht="13.8" hidden="false" customHeight="false" outlineLevel="0" collapsed="false">
      <c r="A283" s="1" t="s">
        <v>553</v>
      </c>
      <c r="B283" s="1" t="s">
        <v>554</v>
      </c>
      <c r="C283" s="1" t="str">
        <f aca="false">A283 &amp;" " &amp;"""" &amp;B283 &amp;""""</f>
        <v> DIPLOMACY_LEND_LEASE_HEADER_PRODUCING: "In Produktion"</v>
      </c>
      <c r="D283" s="1" t="str">
        <f aca="false">IF(ISBLANK(A283),"",C283)</f>
        <v> DIPLOMACY_LEND_LEASE_HEADER_PRODUCING: "In Produktion"</v>
      </c>
    </row>
    <row r="284" customFormat="false" ht="13.8" hidden="false" customHeight="false" outlineLevel="0" collapsed="false">
      <c r="A284" s="1" t="s">
        <v>555</v>
      </c>
      <c r="B284" s="1" t="s">
        <v>556</v>
      </c>
      <c r="C284" s="1" t="str">
        <f aca="false">A284 &amp;" " &amp;"""" &amp;B284 &amp;""""</f>
        <v> DIPLOMACY_LEND_LEASE_HEADER_LL: "Leih-Pacht"</v>
      </c>
      <c r="D284" s="1" t="str">
        <f aca="false">IF(ISBLANK(A284),"",C284)</f>
        <v> DIPLOMACY_LEND_LEASE_HEADER_LL: "Leih-Pacht"</v>
      </c>
    </row>
    <row r="285" customFormat="false" ht="13.8" hidden="false" customHeight="false" outlineLevel="0" collapsed="false">
      <c r="A285" s="1" t="s">
        <v>557</v>
      </c>
      <c r="B285" s="1" t="s">
        <v>558</v>
      </c>
      <c r="C285" s="1" t="str">
        <f aca="false">A285 &amp;" " &amp;"""" &amp;B285 &amp;""""</f>
        <v> DIPLOMACY_LEND_LEASE_AMOUNT_AND_FREQ_DESC: "Wählen Sie die Ausrüstungsmenge, die jeden Monat geliefert werden soll."</v>
      </c>
      <c r="D285" s="1" t="str">
        <f aca="false">IF(ISBLANK(A285),"",C285)</f>
        <v> DIPLOMACY_LEND_LEASE_AMOUNT_AND_FREQ_DESC: "Wählen Sie die Ausrüstungsmenge, die jeden Monat geliefert werden soll."</v>
      </c>
    </row>
    <row r="286" customFormat="false" ht="13.8" hidden="false" customHeight="false" outlineLevel="0" collapsed="false">
      <c r="A286" s="1" t="s">
        <v>559</v>
      </c>
      <c r="B286" s="1" t="s">
        <v>560</v>
      </c>
      <c r="C286" s="1" t="str">
        <f aca="false">A286 &amp;" " &amp;"""" &amp;B286 &amp;""""</f>
        <v> DIPLOMACY_LEND_LEASE_SET_FROM_PRODUCTION: "Oder wählen Sie einen Prozentsatz der gegenwärtigen Produktion."</v>
      </c>
      <c r="D286" s="1" t="str">
        <f aca="false">IF(ISBLANK(A286),"",C286)</f>
        <v> DIPLOMACY_LEND_LEASE_SET_FROM_PRODUCTION: "Oder wählen Sie einen Prozentsatz der gegenwärtigen Produktion."</v>
      </c>
    </row>
    <row r="287" customFormat="false" ht="13.8" hidden="false" customHeight="false" outlineLevel="0" collapsed="false">
      <c r="A287" s="1" t="s">
        <v>561</v>
      </c>
      <c r="B287" s="1" t="s">
        <v>562</v>
      </c>
      <c r="C287" s="1" t="str">
        <f aca="false">A287 &amp;" " &amp;"""" &amp;B287 &amp;""""</f>
        <v> DIPLOMACY_LEND_LEASE_REASON_ENEMY: "Wir können kein Leih-Pacht-Abkommen mit Gegnern schließen."</v>
      </c>
      <c r="D287" s="1" t="str">
        <f aca="false">IF(ISBLANK(A287),"",C287)</f>
        <v> DIPLOMACY_LEND_LEASE_REASON_ENEMY: "Wir können kein Leih-Pacht-Abkommen mit Gegnern schließen."</v>
      </c>
    </row>
    <row r="288" customFormat="false" ht="13.8" hidden="false" customHeight="false" outlineLevel="0" collapsed="false">
      <c r="A288" s="1" t="s">
        <v>563</v>
      </c>
      <c r="B288" s="1" t="s">
        <v>564</v>
      </c>
      <c r="C288" s="1" t="str">
        <f aca="false">A288 &amp;" " &amp;"""" &amp;B288 &amp;""""</f>
        <v> DIPLOMACY_LEND_LEASE_REASON_TARGET_AT_WAR: "Um ein Leih-Pacht-Abkommen zu schließen, muss sich @$TAG$$WHO|H$ im Krieg befinden."</v>
      </c>
      <c r="D288" s="1" t="str">
        <f aca="false">IF(ISBLANK(A288),"",C288)</f>
        <v> DIPLOMACY_LEND_LEASE_REASON_TARGET_AT_WAR: "Um ein Leih-Pacht-Abkommen zu schließen, muss sich @$TAG$$WHO|H$ im Krieg befinden."</v>
      </c>
    </row>
    <row r="289" customFormat="false" ht="13.8" hidden="false" customHeight="false" outlineLevel="0" collapsed="false">
      <c r="A289" s="1" t="s">
        <v>565</v>
      </c>
      <c r="B289" s="1" t="s">
        <v>566</v>
      </c>
      <c r="C289" s="1" t="str">
        <f aca="false">A289 &amp;" " &amp;"""" &amp;B289 &amp;""""</f>
        <v> DIPLOMACY_LEND_LEASE_REASON_PUPPET: "Verringerte weltweite Spannung durch die Autonomie unserer Marionetten"</v>
      </c>
      <c r="D289" s="1" t="str">
        <f aca="false">IF(ISBLANK(A289),"",C289)</f>
        <v> DIPLOMACY_LEND_LEASE_REASON_PUPPET: "Verringerte weltweite Spannung durch die Autonomie unserer Marionetten"</v>
      </c>
    </row>
    <row r="290" customFormat="false" ht="13.8" hidden="false" customHeight="false" outlineLevel="0" collapsed="false">
      <c r="A290" s="1" t="s">
        <v>567</v>
      </c>
      <c r="B290" s="1" t="s">
        <v>568</v>
      </c>
      <c r="C290" s="1" t="str">
        <f aca="false">A290 &amp;" " &amp;"""" &amp;B290 &amp;""""</f>
        <v> DIPLOMACY_LEND_LEASE_REASON_PUPPET_DESC: "Senkt ihre Autonomie"</v>
      </c>
      <c r="D290" s="1" t="str">
        <f aca="false">IF(ISBLANK(A290),"",C290)</f>
        <v> DIPLOMACY_LEND_LEASE_REASON_PUPPET_DESC: "Senkt ihre Autonomie"</v>
      </c>
    </row>
    <row r="291" customFormat="false" ht="13.8" hidden="false" customHeight="false" outlineLevel="0" collapsed="false">
      <c r="A291" s="1" t="s">
        <v>569</v>
      </c>
      <c r="B291" s="1" t="s">
        <v>570</v>
      </c>
      <c r="C291" s="1" t="str">
        <f aca="false">A291 &amp;" " &amp;"""" &amp;B291 &amp;""""</f>
        <v> DIPLOMACY_LEND_LEASE_SLIDER_PERC: "$PERC|Y0%$ ($NUM|Y$)"</v>
      </c>
      <c r="D291" s="1" t="str">
        <f aca="false">IF(ISBLANK(A291),"",C291)</f>
        <v> DIPLOMACY_LEND_LEASE_SLIDER_PERC: "$PERC|Y0%$ ($NUM|Y$)"</v>
      </c>
    </row>
    <row r="292" customFormat="false" ht="13.8" hidden="false" customHeight="false" outlineLevel="0" collapsed="false">
      <c r="A292" s="1" t="s">
        <v>571</v>
      </c>
      <c r="B292" s="1" t="s">
        <v>572</v>
      </c>
      <c r="C292" s="1" t="str">
        <f aca="false">A292 &amp;" " &amp;"""" &amp;B292 &amp;""""</f>
        <v> DIPLOMACY_LEND_LEASE_SLIDER_SET: "Einstellen"</v>
      </c>
      <c r="D292" s="1" t="str">
        <f aca="false">IF(ISBLANK(A292),"",C292)</f>
        <v> DIPLOMACY_LEND_LEASE_SLIDER_SET: "Einstellen"</v>
      </c>
    </row>
    <row r="293" customFormat="false" ht="13.8" hidden="false" customHeight="false" outlineLevel="0" collapsed="false">
      <c r="A293" s="1" t="s">
        <v>573</v>
      </c>
      <c r="B293" s="1" t="s">
        <v>574</v>
      </c>
      <c r="C293" s="1" t="str">
        <f aca="false">A293 &amp;" " &amp;"""" &amp;B293 &amp;""""</f>
        <v> DIPLOMACY_LEND_LEASE_NUMBER: "Monatlich"</v>
      </c>
      <c r="D293" s="1" t="str">
        <f aca="false">IF(ISBLANK(A293),"",C293)</f>
        <v> DIPLOMACY_LEND_LEASE_NUMBER: "Monatlich"</v>
      </c>
    </row>
    <row r="294" customFormat="false" ht="13.8" hidden="false" customHeight="false" outlineLevel="0" collapsed="false">
      <c r="A294" s="1" t="s">
        <v>575</v>
      </c>
      <c r="B294" s="1" t="s">
        <v>576</v>
      </c>
      <c r="C294" s="1" t="str">
        <f aca="false">A294 &amp;" " &amp;"""" &amp;B294 &amp;""""</f>
        <v> DIPLOMACY_LEND_LEASE_DAILY: "Täglich"</v>
      </c>
      <c r="D294" s="1" t="str">
        <f aca="false">IF(ISBLANK(A294),"",C294)</f>
        <v> DIPLOMACY_LEND_LEASE_DAILY: "Täglich"</v>
      </c>
    </row>
    <row r="295" customFormat="false" ht="13.8" hidden="false" customHeight="false" outlineLevel="0" collapsed="false">
      <c r="A295" s="1" t="s">
        <v>577</v>
      </c>
      <c r="B295" s="1" t="s">
        <v>578</v>
      </c>
      <c r="C295" s="1" t="str">
        <f aca="false">A295 &amp;" " &amp;"""" &amp;B295 &amp;""""</f>
        <v> DIPLOMACY_LEND_LEASE_PERCENT: "Prozent"</v>
      </c>
      <c r="D295" s="1" t="str">
        <f aca="false">IF(ISBLANK(A295),"",C295)</f>
        <v> DIPLOMACY_LEND_LEASE_PERCENT: "Prozent"</v>
      </c>
    </row>
    <row r="296" customFormat="false" ht="13.8" hidden="false" customHeight="false" outlineLevel="0" collapsed="false">
      <c r="A296" s="1" t="s">
        <v>579</v>
      </c>
      <c r="B296" s="1" t="s">
        <v>580</v>
      </c>
      <c r="C296" s="1" t="str">
        <f aca="false">A296 &amp;" " &amp;"""" &amp;B296 &amp;""""</f>
        <v> DIPLOMACY_LEND_LEASE_ONCE: "Einmalig"</v>
      </c>
      <c r="D296" s="1" t="str">
        <f aca="false">IF(ISBLANK(A296),"",C296)</f>
        <v> DIPLOMACY_LEND_LEASE_ONCE: "Einmalig"</v>
      </c>
    </row>
    <row r="297" customFormat="false" ht="13.8" hidden="false" customHeight="false" outlineLevel="0" collapsed="false">
      <c r="A297" s="1" t="s">
        <v>581</v>
      </c>
      <c r="B297" s="1" t="s">
        <v>582</v>
      </c>
      <c r="C297" s="1" t="str">
        <f aca="false">A297 &amp;" " &amp;"""" &amp;B297 &amp;""""</f>
        <v> DIPLOMACY_LEND_LEASE_NEXT_SHIPMENT: "Nächste Lieferung:"</v>
      </c>
      <c r="D297" s="1" t="str">
        <f aca="false">IF(ISBLANK(A297),"",C297)</f>
        <v> DIPLOMACY_LEND_LEASE_NEXT_SHIPMENT: "Nächste Lieferung:"</v>
      </c>
    </row>
    <row r="298" customFormat="false" ht="13.8" hidden="false" customHeight="false" outlineLevel="0" collapsed="false">
      <c r="A298" s="1" t="s">
        <v>583</v>
      </c>
      <c r="B298" s="1" t="s">
        <v>584</v>
      </c>
      <c r="C298" s="1" t="str">
        <f aca="false">A298 &amp;" " &amp;"""" &amp;B298 &amp;""""</f>
        <v> DIPLOMACY_LEND_LEASE_NO_EQUIPMENT_CATEGORY: "In dieser Kategorie ist keine Ausrüstung für eine Leih-Pacht verfügbar"</v>
      </c>
      <c r="D298" s="1" t="str">
        <f aca="false">IF(ISBLANK(A298),"",C298)</f>
        <v> DIPLOMACY_LEND_LEASE_NO_EQUIPMENT_CATEGORY: "In dieser Kategorie ist keine Ausrüstung für eine Leih-Pacht verfügbar"</v>
      </c>
    </row>
    <row r="299" customFormat="false" ht="13.8" hidden="false" customHeight="false" outlineLevel="0" collapsed="false">
      <c r="A299" s="1" t="s">
        <v>585</v>
      </c>
      <c r="B299" s="1" t="s">
        <v>586</v>
      </c>
      <c r="C299" s="1" t="str">
        <f aca="false">A299 &amp;" " &amp;"""" &amp;B299 &amp;""""</f>
        <v> DIPLOMACY_LEND_LEASE_DAILY_DESC_NUMBER: "Einheiten täglich"</v>
      </c>
      <c r="D299" s="1" t="str">
        <f aca="false">IF(ISBLANK(A299),"",C299)</f>
        <v> DIPLOMACY_LEND_LEASE_DAILY_DESC_NUMBER: "Einheiten täglich"</v>
      </c>
    </row>
    <row r="300" customFormat="false" ht="13.8" hidden="false" customHeight="false" outlineLevel="0" collapsed="false">
      <c r="A300" s="1" t="s">
        <v>587</v>
      </c>
      <c r="B300" s="1" t="s">
        <v>588</v>
      </c>
      <c r="C300" s="1" t="str">
        <f aca="false">A300 &amp;" " &amp;"""" &amp;B300 &amp;""""</f>
        <v> DIPLOMACY_LEND_LEASE_DAILY_DESC_PERCENT: "Von täglicher Produktion"</v>
      </c>
      <c r="D300" s="1" t="str">
        <f aca="false">IF(ISBLANK(A300),"",C300)</f>
        <v> DIPLOMACY_LEND_LEASE_DAILY_DESC_PERCENT: "Von täglicher Produktion"</v>
      </c>
    </row>
    <row r="301" customFormat="false" ht="13.8" hidden="false" customHeight="false" outlineLevel="0" collapsed="false">
      <c r="A301" s="1" t="s">
        <v>589</v>
      </c>
      <c r="B301" s="1" t="s">
        <v>590</v>
      </c>
      <c r="C301" s="1" t="str">
        <f aca="false">A301 &amp;" " &amp;"""" &amp;B301 &amp;""""</f>
        <v> DIPLOMACY_LEND_LEASE_DESC_NUMBER: "monatliche Einheiten"</v>
      </c>
      <c r="D301" s="1" t="str">
        <f aca="false">IF(ISBLANK(A301),"",C301)</f>
        <v> DIPLOMACY_LEND_LEASE_DESC_NUMBER: "monatliche Einheiten"</v>
      </c>
    </row>
    <row r="302" customFormat="false" ht="13.8" hidden="false" customHeight="false" outlineLevel="0" collapsed="false">
      <c r="A302" s="1" t="s">
        <v>591</v>
      </c>
      <c r="B302" s="1" t="s">
        <v>592</v>
      </c>
      <c r="C302" s="1" t="str">
        <f aca="false">A302 &amp;" " &amp;"""" &amp;B302 &amp;""""</f>
        <v> DIPLOMACY_LEND_LEASE_DESC_PERCENT: "monatliche Produktion"</v>
      </c>
      <c r="D302" s="1" t="str">
        <f aca="false">IF(ISBLANK(A302),"",C302)</f>
        <v> DIPLOMACY_LEND_LEASE_DESC_PERCENT: "monatliche Produktion"</v>
      </c>
    </row>
    <row r="303" customFormat="false" ht="13.8" hidden="false" customHeight="false" outlineLevel="0" collapsed="false">
      <c r="A303" s="1" t="s">
        <v>593</v>
      </c>
      <c r="B303" s="1" t="s">
        <v>594</v>
      </c>
      <c r="C303" s="1" t="str">
        <f aca="false">A303 &amp;" " &amp;"""" &amp;B303 &amp;""""</f>
        <v> DIPLOMACY_LEND_LEASE_DESC_ONCE: "Einheiten"</v>
      </c>
      <c r="D303" s="1" t="str">
        <f aca="false">IF(ISBLANK(A303),"",C303)</f>
        <v> DIPLOMACY_LEND_LEASE_DESC_ONCE: "Einheiten"</v>
      </c>
    </row>
    <row r="304" customFormat="false" ht="13.8" hidden="false" customHeight="false" outlineLevel="0" collapsed="false">
      <c r="A304" s="1" t="s">
        <v>595</v>
      </c>
      <c r="B304" s="1" t="s">
        <v>596</v>
      </c>
      <c r="C304" s="1" t="str">
        <f aca="false">A304 &amp;" " &amp;"""" &amp;B304 &amp;""""</f>
        <v> DIPLOMACY_LEND_LEASE_IN_STOCK_VALUE: "$VALUE|0^W$"</v>
      </c>
      <c r="D304" s="1" t="str">
        <f aca="false">IF(ISBLANK(A304),"",C304)</f>
        <v> DIPLOMACY_LEND_LEASE_IN_STOCK_VALUE: "$VALUE|0^W$"</v>
      </c>
    </row>
    <row r="305" customFormat="false" ht="13.8" hidden="false" customHeight="false" outlineLevel="0" collapsed="false">
      <c r="A305" s="1" t="s">
        <v>597</v>
      </c>
      <c r="B305" s="1" t="s">
        <v>598</v>
      </c>
      <c r="C305" s="1" t="str">
        <f aca="false">A305 &amp;" " &amp;"""" &amp;B305 &amp;""""</f>
        <v> DIPLOMACY_LEND_LEASE_RECEIVE: "Wir erhalten:"</v>
      </c>
      <c r="D305" s="1" t="str">
        <f aca="false">IF(ISBLANK(A305),"",C305)</f>
        <v> DIPLOMACY_LEND_LEASE_RECEIVE: "Wir erhalten:"</v>
      </c>
    </row>
    <row r="306" customFormat="false" ht="13.8" hidden="false" customHeight="false" outlineLevel="0" collapsed="false">
      <c r="A306" s="1" t="s">
        <v>599</v>
      </c>
      <c r="B306" s="1" t="s">
        <v>487</v>
      </c>
      <c r="C306" s="1" t="str">
        <f aca="false">A306 &amp;" " &amp;"""" &amp;B306 &amp;""""</f>
        <v> DIPLOMACY_LEND_LEASE_CANCEL: "Abbrechen"</v>
      </c>
      <c r="D306" s="1" t="str">
        <f aca="false">IF(ISBLANK(A306),"",C306)</f>
        <v> DIPLOMACY_LEND_LEASE_CANCEL: "Abbrechen"</v>
      </c>
    </row>
    <row r="307" customFormat="false" ht="13.8" hidden="false" customHeight="false" outlineLevel="0" collapsed="false">
      <c r="A307" s="1" t="s">
        <v>600</v>
      </c>
      <c r="B307" s="1" t="s">
        <v>601</v>
      </c>
      <c r="C307" s="1" t="str">
        <f aca="false">A307 &amp;" " &amp;"""" &amp;B307 &amp;""""</f>
        <v> DIPLOMACY_LEND_LEASE_SEND: "Wir geben ab:"</v>
      </c>
      <c r="D307" s="1" t="str">
        <f aca="false">IF(ISBLANK(A307),"",C307)</f>
        <v> DIPLOMACY_LEND_LEASE_SEND: "Wir geben ab:"</v>
      </c>
    </row>
    <row r="308" customFormat="false" ht="13.8" hidden="false" customHeight="false" outlineLevel="0" collapsed="false">
      <c r="A308" s="1" t="s">
        <v>602</v>
      </c>
      <c r="B308" s="1" t="s">
        <v>603</v>
      </c>
      <c r="C308" s="1" t="str">
        <f aca="false">A308 &amp;" " &amp;"""" &amp;B308 &amp;""""</f>
        <v> DIPLOMACY_LEND_LEASE_NUMBER_TOOLTIP: "Wählen Sie die Anzahl von Ausrüstungseinheiten aus, die monatlich verschickt werden soll."</v>
      </c>
      <c r="D308" s="1" t="str">
        <f aca="false">IF(ISBLANK(A308),"",C308)</f>
        <v> DIPLOMACY_LEND_LEASE_NUMBER_TOOLTIP: "Wählen Sie die Anzahl von Ausrüstungseinheiten aus, die monatlich verschickt werden soll."</v>
      </c>
    </row>
    <row r="309" customFormat="false" ht="13.8" hidden="false" customHeight="false" outlineLevel="0" collapsed="false">
      <c r="A309" s="1" t="s">
        <v>604</v>
      </c>
      <c r="B309" s="1" t="s">
        <v>605</v>
      </c>
      <c r="C309" s="1" t="str">
        <f aca="false">A309 &amp;" " &amp;"""" &amp;B309 &amp;""""</f>
        <v> DIPLOMACY_LEND_LEASE_DAILY_TOOLTIP: "Wählen Sie, wie viele Einheiten täglich verschickt werden sollen."</v>
      </c>
      <c r="D309" s="1" t="str">
        <f aca="false">IF(ISBLANK(A309),"",C309)</f>
        <v> DIPLOMACY_LEND_LEASE_DAILY_TOOLTIP: "Wählen Sie, wie viele Einheiten täglich verschickt werden sollen."</v>
      </c>
    </row>
    <row r="310" customFormat="false" ht="13.8" hidden="false" customHeight="false" outlineLevel="0" collapsed="false">
      <c r="A310" s="1" t="s">
        <v>606</v>
      </c>
      <c r="B310" s="1" t="s">
        <v>607</v>
      </c>
      <c r="C310" s="1" t="str">
        <f aca="false">A310 &amp;" " &amp;"""" &amp;B310 &amp;""""</f>
        <v> DIPLOMACY_LEND_LEASE_DAILY_PERCENT_TOOLTIP: "Wählen Sie einen Prozentsatz der täglichen Produktion, der verschickt werden soll."</v>
      </c>
      <c r="D310" s="1" t="str">
        <f aca="false">IF(ISBLANK(A310),"",C310)</f>
        <v> DIPLOMACY_LEND_LEASE_DAILY_PERCENT_TOOLTIP: "Wählen Sie einen Prozentsatz der täglichen Produktion, der verschickt werden soll."</v>
      </c>
    </row>
    <row r="311" customFormat="false" ht="13.8" hidden="false" customHeight="false" outlineLevel="0" collapsed="false">
      <c r="A311" s="1" t="s">
        <v>608</v>
      </c>
      <c r="B311" s="1" t="s">
        <v>609</v>
      </c>
      <c r="C311" s="1" t="str">
        <f aca="false">A311 &amp;" " &amp;"""" &amp;B311 &amp;""""</f>
        <v> DIPLOMACY_LEND_LEASE_PERCENT_TOOLTIP: "Wählen Sie einen Prozentsatz der monatlichen Produktion aus, der verschickt werden soll."</v>
      </c>
      <c r="D311" s="1" t="str">
        <f aca="false">IF(ISBLANK(A311),"",C311)</f>
        <v> DIPLOMACY_LEND_LEASE_PERCENT_TOOLTIP: "Wählen Sie einen Prozentsatz der monatlichen Produktion aus, der verschickt werden soll."</v>
      </c>
    </row>
    <row r="312" customFormat="false" ht="13.8" hidden="false" customHeight="false" outlineLevel="0" collapsed="false">
      <c r="A312" s="1" t="s">
        <v>610</v>
      </c>
      <c r="B312" s="1" t="s">
        <v>611</v>
      </c>
      <c r="C312" s="1" t="str">
        <f aca="false">A312 &amp;" " &amp;"""" &amp;B312 &amp;""""</f>
        <v> DIPLOMACY_LEND_LEASE_ONCE_TOOLTIP: "Wählen Sie die Anzahl von Ausrüstungseinheiten aus, die einmalig verschickt werden soll."</v>
      </c>
      <c r="D312" s="1" t="str">
        <f aca="false">IF(ISBLANK(A312),"",C312)</f>
        <v> DIPLOMACY_LEND_LEASE_ONCE_TOOLTIP: "Wählen Sie die Anzahl von Ausrüstungseinheiten aus, die einmalig verschickt werden soll."</v>
      </c>
    </row>
    <row r="313" customFormat="false" ht="13.8" hidden="false" customHeight="false" outlineLevel="0" collapsed="false">
      <c r="A313" s="1" t="s">
        <v>612</v>
      </c>
      <c r="B313" s="1" t="s">
        <v>613</v>
      </c>
      <c r="C313" s="1" t="str">
        <f aca="false">A313 &amp;" " &amp;"""" &amp;B313 &amp;""""</f>
        <v> DIPLOMACY_LEND_LEASE_EQUIPMENT_TOOLTIP: "In Produktion: $PRODUCING|Y$\nAuf Lager: $STORAGE|Y$"</v>
      </c>
      <c r="D313" s="1" t="str">
        <f aca="false">IF(ISBLANK(A313),"",C313)</f>
        <v> DIPLOMACY_LEND_LEASE_EQUIPMENT_TOOLTIP: "In Produktion: $PRODUCING|Y$\nAuf Lager: $STORAGE|Y$"</v>
      </c>
    </row>
    <row r="314" customFormat="false" ht="13.8" hidden="false" customHeight="false" outlineLevel="0" collapsed="false">
      <c r="A314" s="1" t="s">
        <v>614</v>
      </c>
      <c r="B314" s="1" t="s">
        <v>615</v>
      </c>
      <c r="C314" s="1" t="str">
        <f aca="false">A314 &amp;" " &amp;"""" &amp;B314 &amp;""""</f>
        <v> DIPLOMACY_LEND_LEASE_SELECT_ALL_IN_STOCKPILE: "Alles in Ihrem Lager auswählen"</v>
      </c>
      <c r="D314" s="1" t="str">
        <f aca="false">IF(ISBLANK(A314),"",C314)</f>
        <v> DIPLOMACY_LEND_LEASE_SELECT_ALL_IN_STOCKPILE: "Alles in Ihrem Lager auswählen"</v>
      </c>
    </row>
    <row r="315" customFormat="false" ht="13.8" hidden="false" customHeight="false" outlineLevel="0" collapsed="false">
      <c r="A315" s="1" t="s">
        <v>616</v>
      </c>
      <c r="B315" s="1" t="s">
        <v>617</v>
      </c>
      <c r="C315" s="1" t="str">
        <f aca="false">A315 &amp;" " &amp;"""" &amp;B315 &amp;""""</f>
        <v> DIPLOMACY_LEND_LEASE_DESELECT_ALL_IN_STOCKPILE: "Alles in Ihrem Lager abwählen"</v>
      </c>
      <c r="D315" s="1" t="str">
        <f aca="false">IF(ISBLANK(A315),"",C315)</f>
        <v> DIPLOMACY_LEND_LEASE_DESELECT_ALL_IN_STOCKPILE: "Alles in Ihrem Lager abwählen"</v>
      </c>
    </row>
    <row r="316" customFormat="false" ht="13.8" hidden="false" customHeight="false" outlineLevel="0" collapsed="false">
      <c r="A316" s="1" t="s">
        <v>618</v>
      </c>
      <c r="B316" s="1" t="s">
        <v>619</v>
      </c>
      <c r="C316" s="1" t="str">
        <f aca="false">A316 &amp;" " &amp;"""" &amp;B316 &amp;""""</f>
        <v> LEND_LEASE_DETAILS_TOTAL_SINCE: "Ausrüstung gesamt, die seit $DATE|Y$ geliefert wurde:\n"</v>
      </c>
      <c r="D316" s="1" t="str">
        <f aca="false">IF(ISBLANK(A316),"",C316)</f>
        <v> LEND_LEASE_DETAILS_TOTAL_SINCE: "Ausrüstung gesamt, die seit $DATE|Y$ geliefert wurde:\n"</v>
      </c>
    </row>
    <row r="317" customFormat="false" ht="13.8" hidden="false" customHeight="false" outlineLevel="0" collapsed="false">
      <c r="A317" s="1" t="s">
        <v>620</v>
      </c>
      <c r="B317" s="1" t="s">
        <v>621</v>
      </c>
      <c r="C317" s="1" t="str">
        <f aca="false">A317 &amp;" " &amp;"""" &amp;B317 &amp;""""</f>
        <v> LEND_LEASE_DETAILS_HEADER: "§gAusrüstung / benötigt / produziert / transportiert§!"</v>
      </c>
      <c r="D317" s="1" t="str">
        <f aca="false">IF(ISBLANK(A317),"",C317)</f>
        <v> LEND_LEASE_DETAILS_HEADER: "§gAusrüstung / benötigt / produziert / transportiert§!"</v>
      </c>
    </row>
    <row r="318" customFormat="false" ht="13.8" hidden="false" customHeight="false" outlineLevel="0" collapsed="false">
      <c r="A318" s="1" t="s">
        <v>622</v>
      </c>
      <c r="B318" s="1" t="s">
        <v>623</v>
      </c>
      <c r="C318" s="1" t="str">
        <f aca="false">A318 &amp;" " &amp;"""" &amp;B318 &amp;""""</f>
        <v> LEND_LEASE_DETAILS_ENTRY: "  - $EQ|Y$: $REQ$/$COL$/$PREP|%2$"</v>
      </c>
      <c r="D318" s="1" t="str">
        <f aca="false">IF(ISBLANK(A318),"",C318)</f>
        <v> LEND_LEASE_DETAILS_ENTRY: "  - $EQ|Y$: $REQ$/$COL$/$PREP|%2$"</v>
      </c>
    </row>
    <row r="319" customFormat="false" ht="13.8" hidden="false" customHeight="false" outlineLevel="0" collapsed="false">
      <c r="A319" s="1" t="s">
        <v>624</v>
      </c>
      <c r="B319" s="1" t="s">
        <v>625</v>
      </c>
      <c r="C319" s="1" t="str">
        <f aca="false">A319 &amp;" " &amp;"""" &amp;B319 &amp;""""</f>
        <v> LEND_LEASE_DETAILS_ENTRY_PERCENTAGE: "  - $EQ|Y$: $REQ|%0$/$COL$ - $PREP|%2$"</v>
      </c>
      <c r="D319" s="1" t="str">
        <f aca="false">IF(ISBLANK(A319),"",C319)</f>
        <v> LEND_LEASE_DETAILS_ENTRY_PERCENTAGE: "  - $EQ|Y$: $REQ|%0$/$COL$ - $PREP|%2$"</v>
      </c>
    </row>
    <row r="320" customFormat="false" ht="13.8" hidden="false" customHeight="false" outlineLevel="0" collapsed="false">
      <c r="A320" s="1" t="s">
        <v>626</v>
      </c>
      <c r="B320" s="1" t="s">
        <v>627</v>
      </c>
      <c r="C320" s="1" t="str">
        <f aca="false">A320 &amp;" " &amp;"""" &amp;B320 &amp;""""</f>
        <v> LEND_LEASE_DETAILS_DELIVERY_EFFICIENCY: "Liefereffizienz $EFF$ %."</v>
      </c>
      <c r="D320" s="1" t="str">
        <f aca="false">IF(ISBLANK(A320),"",C320)</f>
        <v> LEND_LEASE_DETAILS_DELIVERY_EFFICIENCY: "Liefereffizienz $EFF$ %."</v>
      </c>
    </row>
    <row r="321" customFormat="false" ht="13.8" hidden="false" customHeight="false" outlineLevel="0" collapsed="false">
      <c r="A321" s="1" t="s">
        <v>628</v>
      </c>
      <c r="B321" s="1" t="s">
        <v>629</v>
      </c>
      <c r="C321" s="1" t="str">
        <f aca="false">A321 &amp;" " &amp;"""" &amp;B321 &amp;""""</f>
        <v> LEND_LEASE_DETAILS_DELIVERED_NONE: "§RKein(e)§!"</v>
      </c>
      <c r="D321" s="1" t="str">
        <f aca="false">IF(ISBLANK(A321),"",C321)</f>
        <v> LEND_LEASE_DETAILS_DELIVERED_NONE: "§RKein(e)§!"</v>
      </c>
    </row>
    <row r="322" customFormat="false" ht="13.8" hidden="false" customHeight="false" outlineLevel="0" collapsed="false">
      <c r="A322" s="1" t="s">
        <v>630</v>
      </c>
      <c r="B322" s="1" t="s">
        <v>631</v>
      </c>
      <c r="C322" s="1" t="str">
        <f aca="false">A322 &amp;" " &amp;"""" &amp;B322 &amp;""""</f>
        <v> LEND_LEASE_DETAILS_NEXT_DELIVERY_DATE: "Lieferung in $DAY|Y$ Tagen."</v>
      </c>
      <c r="D322" s="1" t="str">
        <f aca="false">IF(ISBLANK(A322),"",C322)</f>
        <v> LEND_LEASE_DETAILS_NEXT_DELIVERY_DATE: "Lieferung in $DAY|Y$ Tagen."</v>
      </c>
    </row>
    <row r="323" customFormat="false" ht="13.8" hidden="false" customHeight="false" outlineLevel="0" collapsed="false">
      <c r="A323" s="1" t="s">
        <v>632</v>
      </c>
      <c r="B323" s="1" t="s">
        <v>633</v>
      </c>
      <c r="C323" s="1" t="str">
        <f aca="false">A323 &amp;" " &amp;"""" &amp;B323 &amp;""""</f>
        <v> LEND_LEASE_DETAILS_NEXT_DELIVERY_ASAP: "Lieferung §Ysofort§!."</v>
      </c>
      <c r="D323" s="1" t="str">
        <f aca="false">IF(ISBLANK(A323),"",C323)</f>
        <v> LEND_LEASE_DETAILS_NEXT_DELIVERY_ASAP: "Lieferung §Ysofort§!."</v>
      </c>
    </row>
    <row r="324" customFormat="false" ht="13.8" hidden="false" customHeight="false" outlineLevel="0" collapsed="false">
      <c r="A324" s="1" t="s">
        <v>634</v>
      </c>
      <c r="B324" s="1" t="s">
        <v>635</v>
      </c>
      <c r="C324" s="1" t="str">
        <f aca="false">A324 &amp;" " &amp;"""" &amp;B324 &amp;""""</f>
        <v> LEND_LEASE_DETAILS_EQUIPMENT_SUNK: "Seit $DATE|Y$ versenkte Ausrüstung:"</v>
      </c>
      <c r="D324" s="1" t="str">
        <f aca="false">IF(ISBLANK(A324),"",C324)</f>
        <v> LEND_LEASE_DETAILS_EQUIPMENT_SUNK: "Seit $DATE|Y$ versenkte Ausrüstung:"</v>
      </c>
    </row>
    <row r="325" customFormat="false" ht="13.8" hidden="false" customHeight="false" outlineLevel="0" collapsed="false">
      <c r="A325" s="1" t="s">
        <v>636</v>
      </c>
      <c r="B325" s="1" t="s">
        <v>637</v>
      </c>
      <c r="C325" s="1" t="str">
        <f aca="false">A325 &amp;" " &amp;"""" &amp;B325 &amp;""""</f>
        <v> LEND_LEASE_VEHICLES_BUTTON: "§TLeih-Pacht für gepanzerte Fahrzeuge§!"</v>
      </c>
      <c r="D325" s="1" t="str">
        <f aca="false">IF(ISBLANK(A325),"",C325)</f>
        <v> LEND_LEASE_VEHICLES_BUTTON: "§TLeih-Pacht für gepanzerte Fahrzeuge§!"</v>
      </c>
    </row>
    <row r="326" customFormat="false" ht="13.8" hidden="false" customHeight="false" outlineLevel="0" collapsed="false">
      <c r="A326" s="1" t="s">
        <v>638</v>
      </c>
      <c r="B326" s="1" t="s">
        <v>639</v>
      </c>
      <c r="C326" s="1" t="str">
        <f aca="false">A326 &amp;" " &amp;"""" &amp;B326 &amp;""""</f>
        <v> LEND_LEASE_VEHICLES_BUTTON_DISABLED: "§TWir produzieren keine gepanzerten Fahrzeuge oder haben keine auf Lager§!"</v>
      </c>
      <c r="D326" s="1" t="str">
        <f aca="false">IF(ISBLANK(A326),"",C326)</f>
        <v> LEND_LEASE_VEHICLES_BUTTON_DISABLED: "§TWir produzieren keine gepanzerten Fahrzeuge oder haben keine auf Lager§!"</v>
      </c>
    </row>
    <row r="327" customFormat="false" ht="13.8" hidden="false" customHeight="false" outlineLevel="0" collapsed="false">
      <c r="A327" s="1" t="s">
        <v>640</v>
      </c>
      <c r="B327" s="1" t="s">
        <v>641</v>
      </c>
      <c r="C327" s="1" t="str">
        <f aca="false">A327 &amp;" " &amp;"""" &amp;B327 &amp;""""</f>
        <v> INCOMING_LEND_LEASE_VEHICLES_BUTTON_DISABLED: "§TWir wissen nichts von Ausrüstung der Kategorie \"Panzerfahrzeuge\", die zum Export verfügbar wäre§!"</v>
      </c>
      <c r="D327" s="1" t="str">
        <f aca="false">IF(ISBLANK(A327),"",C327)</f>
        <v> INCOMING_LEND_LEASE_VEHICLES_BUTTON_DISABLED: "§TWir wissen nichts von Ausrüstung der Kategorie \"Panzerfahrzeuge\", die zum Export verfügbar wäre§!"</v>
      </c>
    </row>
    <row r="328" customFormat="false" ht="13.8" hidden="false" customHeight="false" outlineLevel="0" collapsed="false">
      <c r="A328" s="1" t="s">
        <v>642</v>
      </c>
      <c r="B328" s="1" t="s">
        <v>643</v>
      </c>
      <c r="C328" s="1" t="str">
        <f aca="false">A328 &amp;" " &amp;"""" &amp;B328 &amp;""""</f>
        <v> LEND_LEASE_INFANTRY_BUTTON: "§TLeih-Pacht für Infanterie- und Artillerieausrüstung§!"</v>
      </c>
      <c r="D328" s="1" t="str">
        <f aca="false">IF(ISBLANK(A328),"",C328)</f>
        <v> LEND_LEASE_INFANTRY_BUTTON: "§TLeih-Pacht für Infanterie- und Artillerieausrüstung§!"</v>
      </c>
    </row>
    <row r="329" customFormat="false" ht="13.8" hidden="false" customHeight="false" outlineLevel="0" collapsed="false">
      <c r="A329" s="1" t="s">
        <v>644</v>
      </c>
      <c r="B329" s="1" t="s">
        <v>645</v>
      </c>
      <c r="C329" s="1" t="str">
        <f aca="false">A329 &amp;" " &amp;"""" &amp;B329 &amp;""""</f>
        <v> LEND_LEASE_INFANTRY_BUTTON_DISABLED: "§TWir produzieren keine Infanterie- und Artillerieausrüstung oder haben keine auf Lager§!"</v>
      </c>
      <c r="D329" s="1" t="str">
        <f aca="false">IF(ISBLANK(A329),"",C329)</f>
        <v> LEND_LEASE_INFANTRY_BUTTON_DISABLED: "§TWir produzieren keine Infanterie- und Artillerieausrüstung oder haben keine auf Lager§!"</v>
      </c>
    </row>
    <row r="330" customFormat="false" ht="13.8" hidden="false" customHeight="false" outlineLevel="0" collapsed="false">
      <c r="A330" s="1" t="s">
        <v>646</v>
      </c>
      <c r="B330" s="1" t="s">
        <v>647</v>
      </c>
      <c r="C330" s="1" t="str">
        <f aca="false">A330 &amp;" " &amp;"""" &amp;B330 &amp;""""</f>
        <v> INCOMING_LEND_LEASE_INFANTRY_BUTTON_DISABLED: "§TWir wissen nichts von Ausrüstung der Kategorie \"Infanterie und Artillerie\", die zum Export verfügbar wäre§!"</v>
      </c>
      <c r="D330" s="1" t="str">
        <f aca="false">IF(ISBLANK(A330),"",C330)</f>
        <v> INCOMING_LEND_LEASE_INFANTRY_BUTTON_DISABLED: "§TWir wissen nichts von Ausrüstung der Kategorie \"Infanterie und Artillerie\", die zum Export verfügbar wäre§!"</v>
      </c>
    </row>
    <row r="331" customFormat="false" ht="13.8" hidden="false" customHeight="false" outlineLevel="0" collapsed="false">
      <c r="A331" s="1" t="s">
        <v>648</v>
      </c>
      <c r="B331" s="1" t="s">
        <v>649</v>
      </c>
      <c r="C331" s="1" t="str">
        <f aca="false">A331 &amp;" " &amp;"""" &amp;B331 &amp;""""</f>
        <v> LEND_LEASE_AIRCRAFT_BUTTON: "§TLeih-Pacht für Flugzeuge§!"</v>
      </c>
      <c r="D331" s="1" t="str">
        <f aca="false">IF(ISBLANK(A331),"",C331)</f>
        <v> LEND_LEASE_AIRCRAFT_BUTTON: "§TLeih-Pacht für Flugzeuge§!"</v>
      </c>
    </row>
    <row r="332" customFormat="false" ht="13.8" hidden="false" customHeight="false" outlineLevel="0" collapsed="false">
      <c r="A332" s="1" t="s">
        <v>650</v>
      </c>
      <c r="B332" s="1" t="s">
        <v>651</v>
      </c>
      <c r="C332" s="1" t="str">
        <f aca="false">A332 &amp;" " &amp;"""" &amp;B332 &amp;""""</f>
        <v> LEND_LEASE_AIRCRAFT_BUTTON_DISABLED: "§TWir produzieren keine Flugzeugausrüstung oder haben keine auf Lager§!"</v>
      </c>
      <c r="D332" s="1" t="str">
        <f aca="false">IF(ISBLANK(A332),"",C332)</f>
        <v> LEND_LEASE_AIRCRAFT_BUTTON_DISABLED: "§TWir produzieren keine Flugzeugausrüstung oder haben keine auf Lager§!"</v>
      </c>
    </row>
    <row r="333" customFormat="false" ht="13.8" hidden="false" customHeight="false" outlineLevel="0" collapsed="false">
      <c r="A333" s="1" t="s">
        <v>652</v>
      </c>
      <c r="B333" s="1" t="s">
        <v>653</v>
      </c>
      <c r="C333" s="1" t="str">
        <f aca="false">A333 &amp;" " &amp;"""" &amp;B333 &amp;""""</f>
        <v> INCOMING_LEND_LEASE_AIRCRAFT_BUTTON_DISABLED: "§TWir wissen nichts von Ausrüstung der Kategorie \"Flugzeuge\", die zum Export verfügbar wäre§!"</v>
      </c>
      <c r="D333" s="1" t="str">
        <f aca="false">IF(ISBLANK(A333),"",C333)</f>
        <v> INCOMING_LEND_LEASE_AIRCRAFT_BUTTON_DISABLED: "§TWir wissen nichts von Ausrüstung der Kategorie \"Flugzeuge\", die zum Export verfügbar wäre§!"</v>
      </c>
    </row>
    <row r="334" customFormat="false" ht="13.8" hidden="false" customHeight="false" outlineLevel="0" collapsed="false">
      <c r="A334" s="1" t="s">
        <v>654</v>
      </c>
      <c r="B334" s="1" t="s">
        <v>655</v>
      </c>
      <c r="C334" s="1" t="str">
        <f aca="false">A334 &amp;" " &amp;"""" &amp;B334 &amp;""""</f>
        <v> LEND_LEASE_NAVAL_BUTTON: "§TLeih-Pacht für Konvois§!"</v>
      </c>
      <c r="D334" s="1" t="str">
        <f aca="false">IF(ISBLANK(A334),"",C334)</f>
        <v> LEND_LEASE_NAVAL_BUTTON: "§TLeih-Pacht für Konvois§!"</v>
      </c>
    </row>
    <row r="335" customFormat="false" ht="13.8" hidden="false" customHeight="false" outlineLevel="0" collapsed="false">
      <c r="A335" s="1" t="s">
        <v>656</v>
      </c>
      <c r="B335" s="1" t="s">
        <v>657</v>
      </c>
      <c r="C335" s="1" t="str">
        <f aca="false">A335 &amp;" " &amp;"""" &amp;B335 &amp;""""</f>
        <v> LEND_LEASE_NAVAL_BUTTON_DISABLED: "§TWir produzieren keine Konvoi-Ausrüstung oder haben keine auf Lager§!"</v>
      </c>
      <c r="D335" s="1" t="str">
        <f aca="false">IF(ISBLANK(A335),"",C335)</f>
        <v> LEND_LEASE_NAVAL_BUTTON_DISABLED: "§TWir produzieren keine Konvoi-Ausrüstung oder haben keine auf Lager§!"</v>
      </c>
    </row>
    <row r="336" customFormat="false" ht="13.8" hidden="false" customHeight="false" outlineLevel="0" collapsed="false">
      <c r="A336" s="1" t="s">
        <v>658</v>
      </c>
      <c r="B336" s="1" t="s">
        <v>659</v>
      </c>
      <c r="C336" s="1" t="str">
        <f aca="false">A336 &amp;" " &amp;"""" &amp;B336 &amp;""""</f>
        <v> INCOMING_LEND_LEASE_NAVAL_BUTTON_DISABLED: "§TWir wissen nichts von Ausrüstung der Kategorie \"Konvois\", die zum Export verfügbar wäre§!"</v>
      </c>
      <c r="D336" s="1" t="str">
        <f aca="false">IF(ISBLANK(A336),"",C336)</f>
        <v> INCOMING_LEND_LEASE_NAVAL_BUTTON_DISABLED: "§TWir wissen nichts von Ausrüstung der Kategorie \"Konvois\", die zum Export verfügbar wäre§!"</v>
      </c>
    </row>
    <row r="337" customFormat="false" ht="13.8" hidden="false" customHeight="false" outlineLevel="0" collapsed="false">
      <c r="A337" s="1" t="s">
        <v>660</v>
      </c>
      <c r="B337" s="1" t="s">
        <v>661</v>
      </c>
      <c r="C337" s="1" t="str">
        <f aca="false">A337 &amp;" " &amp;"""" &amp;B337 &amp;""""</f>
        <v> LEND_LEASE_CURRENT_HEADER: "Aktive Leih-Pacht:"</v>
      </c>
      <c r="D337" s="1" t="str">
        <f aca="false">IF(ISBLANK(A337),"",C337)</f>
        <v> LEND_LEASE_CURRENT_HEADER: "Aktive Leih-Pacht:"</v>
      </c>
    </row>
    <row r="338" customFormat="false" ht="13.8" hidden="false" customHeight="false" outlineLevel="0" collapsed="false">
      <c r="A338" s="1" t="s">
        <v>662</v>
      </c>
      <c r="B338" s="1" t="s">
        <v>663</v>
      </c>
      <c r="C338" s="1" t="str">
        <f aca="false">A338 &amp;" " &amp;"""" &amp;B338 &amp;""""</f>
        <v> LEND_LEASE_CURRENT_NONE: "Keine aktive Leih-Pacht"</v>
      </c>
      <c r="D338" s="1" t="str">
        <f aca="false">IF(ISBLANK(A338),"",C338)</f>
        <v> LEND_LEASE_CURRENT_NONE: "Keine aktive Leih-Pacht"</v>
      </c>
    </row>
    <row r="339" customFormat="false" ht="13.8" hidden="false" customHeight="false" outlineLevel="0" collapsed="false">
      <c r="A339" s="1" t="s">
        <v>664</v>
      </c>
      <c r="B339" s="1" t="s">
        <v>665</v>
      </c>
      <c r="C339" s="1" t="str">
        <f aca="false">A339 &amp;" " &amp;"""" &amp;B339 &amp;""""</f>
        <v> LEND_LEASE_PROMPT: "Ausrüstung auswählen"</v>
      </c>
      <c r="D339" s="1" t="str">
        <f aca="false">IF(ISBLANK(A339),"",C339)</f>
        <v> LEND_LEASE_PROMPT: "Ausrüstung auswählen"</v>
      </c>
    </row>
    <row r="340" customFormat="false" ht="13.8" hidden="false" customHeight="false" outlineLevel="0" collapsed="false">
      <c r="A340" s="1" t="s">
        <v>666</v>
      </c>
      <c r="B340" s="1" t="s">
        <v>667</v>
      </c>
      <c r="C340" s="1" t="str">
        <f aca="false">A340 &amp;" " &amp;"""" &amp;B340 &amp;""""</f>
        <v> LEND_LEASE_CONVOYS_REQUIREMENT: "$USED$/$NEEDED$"</v>
      </c>
      <c r="D340" s="1" t="str">
        <f aca="false">IF(ISBLANK(A340),"",C340)</f>
        <v> LEND_LEASE_CONVOYS_REQUIREMENT: "$USED$/$NEEDED$"</v>
      </c>
    </row>
    <row r="341" customFormat="false" ht="13.8" hidden="false" customHeight="false" outlineLevel="0" collapsed="false">
      <c r="A341" s="1" t="s">
        <v>668</v>
      </c>
      <c r="B341" s="1" t="s">
        <v>669</v>
      </c>
      <c r="C341" s="1" t="str">
        <f aca="false">A341 &amp;" " &amp;"""" &amp;B341 &amp;""""</f>
        <v> LEND_LEASE_CONVOYS_REQUIREMENT_DESC: "$COUNTRY|UH$ verfügt über $USED$/$NEEDED$ der benötigten Konvois."</v>
      </c>
      <c r="D341" s="1" t="str">
        <f aca="false">IF(ISBLANK(A341),"",C341)</f>
        <v> LEND_LEASE_CONVOYS_REQUIREMENT_DESC: "$COUNTRY|UH$ verfügt über $USED$/$NEEDED$ der benötigten Konvois."</v>
      </c>
    </row>
    <row r="342" customFormat="false" ht="13.8" hidden="false" customHeight="false" outlineLevel="0" collapsed="false">
      <c r="A342" s="1" t="s">
        <v>670</v>
      </c>
      <c r="B342" s="1" t="s">
        <v>671</v>
      </c>
      <c r="C342" s="1" t="str">
        <f aca="false">A342 &amp;" " &amp;"""" &amp;B342 &amp;""""</f>
        <v> LEND_DISABLED_PERCENTAGE: "§RSie produzieren diesen Gegenstand nicht.§!"</v>
      </c>
      <c r="D342" s="1" t="str">
        <f aca="false">IF(ISBLANK(A342),"",C342)</f>
        <v> LEND_DISABLED_PERCENTAGE: "§RSie produzieren diesen Gegenstand nicht.§!"</v>
      </c>
    </row>
    <row r="343" customFormat="false" ht="13.8" hidden="false" customHeight="false" outlineLevel="0" collapsed="false">
      <c r="A343" s="1" t="s">
        <v>672</v>
      </c>
      <c r="B343" s="1" t="s">
        <v>673</v>
      </c>
      <c r="C343" s="1" t="str">
        <f aca="false">A343 &amp;" " &amp;"""" &amp;B343 &amp;""""</f>
        <v> DIPLOMACY_INCOMING_LEND_LEASE_TITLE: "Leih-Pacht anfragen"</v>
      </c>
      <c r="D343" s="1" t="str">
        <f aca="false">IF(ISBLANK(A343),"",C343)</f>
        <v> DIPLOMACY_INCOMING_LEND_LEASE_TITLE: "Leih-Pacht anfragen"</v>
      </c>
    </row>
    <row r="344" customFormat="false" ht="13.8" hidden="false" customHeight="false" outlineLevel="0" collapsed="false">
      <c r="A344" s="1" t="s">
        <v>674</v>
      </c>
      <c r="B344" s="1" t="s">
        <v>675</v>
      </c>
      <c r="C344" s="1" t="str">
        <f aca="false">A344 &amp;" " &amp;"""" &amp;B344 &amp;""""</f>
        <v> DIPLOMACY_INCOMING_LEND_LEASE_ACTION_DESC: "Wir können andere Länder bitten, uns mit Ausrüstung zu unterstützen."</v>
      </c>
      <c r="D344" s="1" t="str">
        <f aca="false">IF(ISBLANK(A344),"",C344)</f>
        <v> DIPLOMACY_INCOMING_LEND_LEASE_ACTION_DESC: "Wir können andere Länder bitten, uns mit Ausrüstung zu unterstützen."</v>
      </c>
    </row>
    <row r="345" customFormat="false" ht="13.8" hidden="false" customHeight="false" outlineLevel="0" collapsed="false">
      <c r="A345" s="1" t="s">
        <v>676</v>
      </c>
      <c r="B345" s="1" t="s">
        <v>677</v>
      </c>
      <c r="C345" s="1" t="str">
        <f aca="false">A345 &amp;" " &amp;"""" &amp;B345 &amp;""""</f>
        <v> DIPLOMACY_INCOMING_LEND_LEASE_EXISTING_TITLE: "Empfangene Leih-Pacht-Ausrüstung modifizieren"</v>
      </c>
      <c r="D345" s="1" t="str">
        <f aca="false">IF(ISBLANK(A345),"",C345)</f>
        <v> DIPLOMACY_INCOMING_LEND_LEASE_EXISTING_TITLE: "Empfangene Leih-Pacht-Ausrüstung modifizieren"</v>
      </c>
    </row>
    <row r="346" customFormat="false" ht="13.8" hidden="false" customHeight="false" outlineLevel="0" collapsed="false">
      <c r="A346" s="1" t="s">
        <v>678</v>
      </c>
      <c r="B346" s="1" t="s">
        <v>675</v>
      </c>
      <c r="C346" s="1" t="str">
        <f aca="false">A346 &amp;" " &amp;"""" &amp;B346 &amp;""""</f>
        <v> DIPLOMACY_INCOMING_LEND_LEASE_EXISTING_ACTION_DESC: "Wir können andere Länder bitten, uns mit Ausrüstung zu unterstützen."</v>
      </c>
      <c r="D346" s="1" t="str">
        <f aca="false">IF(ISBLANK(A346),"",C346)</f>
        <v> DIPLOMACY_INCOMING_LEND_LEASE_EXISTING_ACTION_DESC: "Wir können andere Länder bitten, uns mit Ausrüstung zu unterstützen."</v>
      </c>
    </row>
    <row r="347" customFormat="false" ht="13.8" hidden="false" customHeight="false" outlineLevel="0" collapsed="false">
      <c r="A347" s="1" t="s">
        <v>679</v>
      </c>
      <c r="B347" s="1" t="s">
        <v>680</v>
      </c>
      <c r="C347" s="1" t="str">
        <f aca="false">A347 &amp;" " &amp;"""" &amp;B347 &amp;""""</f>
        <v> DIPLOMACY_INCOMING_LEND_LEASE_CANCEL_TITLE: "Empfangene Leih-Pacht-Ausrüstung abbrechen"</v>
      </c>
      <c r="D347" s="1" t="str">
        <f aca="false">IF(ISBLANK(A347),"",C347)</f>
        <v> DIPLOMACY_INCOMING_LEND_LEASE_CANCEL_TITLE: "Empfangene Leih-Pacht-Ausrüstung abbrechen"</v>
      </c>
    </row>
    <row r="348" customFormat="false" ht="13.8" hidden="false" customHeight="false" outlineLevel="0" collapsed="false">
      <c r="A348" s="1" t="s">
        <v>681</v>
      </c>
      <c r="B348" s="1" t="s">
        <v>682</v>
      </c>
      <c r="C348" s="1" t="str">
        <f aca="false">A348 &amp;" " &amp;"""" &amp;B348 &amp;""""</f>
        <v> DIPLOMACY_INCOMING_LEND_LEASE_CANCEL_ACTION_DESC: "Keine Ausrüstung vom aktuellen Land mehr empfangen."</v>
      </c>
      <c r="D348" s="1" t="str">
        <f aca="false">IF(ISBLANK(A348),"",C348)</f>
        <v> DIPLOMACY_INCOMING_LEND_LEASE_CANCEL_ACTION_DESC: "Keine Ausrüstung vom aktuellen Land mehr empfangen."</v>
      </c>
    </row>
    <row r="349" customFormat="false" ht="13.8" hidden="false" customHeight="false" outlineLevel="0" collapsed="false">
      <c r="A349" s="1" t="s">
        <v>683</v>
      </c>
      <c r="B349" s="1" t="s">
        <v>684</v>
      </c>
      <c r="C349" s="1" t="str">
        <f aca="false">A349 &amp;" " &amp;"""" &amp;B349 &amp;""""</f>
        <v> DIPLOMACY_INCOMING_LEND_LEASE_REASON_ENEMY: "Wir können kein Leih-Pacht-Geschäft mit Feinden schließen."</v>
      </c>
      <c r="D349" s="1" t="str">
        <f aca="false">IF(ISBLANK(A349),"",C349)</f>
        <v> DIPLOMACY_INCOMING_LEND_LEASE_REASON_ENEMY: "Wir können kein Leih-Pacht-Geschäft mit Feinden schließen."</v>
      </c>
    </row>
    <row r="350" customFormat="false" ht="13.8" hidden="false" customHeight="false" outlineLevel="0" collapsed="false">
      <c r="A350" s="1" t="s">
        <v>685</v>
      </c>
      <c r="B350" s="1" t="s">
        <v>686</v>
      </c>
      <c r="C350" s="1" t="str">
        <f aca="false">A350 &amp;" " &amp;"""" &amp;B350 &amp;""""</f>
        <v> DIPLOMACY_INCOMING_LEND_LEASE_REASON_TARGET_AT_WAR: "Um ein Leih-Pacht-Geschäft vorzuschlagen, müssen wir im Krieg liegen."</v>
      </c>
      <c r="D350" s="1" t="str">
        <f aca="false">IF(ISBLANK(A350),"",C350)</f>
        <v> DIPLOMACY_INCOMING_LEND_LEASE_REASON_TARGET_AT_WAR: "Um ein Leih-Pacht-Geschäft vorzuschlagen, müssen wir im Krieg liegen."</v>
      </c>
    </row>
    <row r="351" customFormat="false" ht="13.8" hidden="false" customHeight="false" outlineLevel="0" collapsed="false">
      <c r="A351" s="1" t="s">
        <v>687</v>
      </c>
      <c r="B351" s="1" t="s">
        <v>688</v>
      </c>
      <c r="C351" s="1" t="str">
        <f aca="false">A351 &amp;" " &amp;"""" &amp;B351 &amp;""""</f>
        <v> DIPLOMACY_INCOMING_LEND_LEASE_REASON_PUPPET: "Unsere Autonomie reduziert die weltweite Spannung gegenüber unserem Herrn"</v>
      </c>
      <c r="D351" s="1" t="str">
        <f aca="false">IF(ISBLANK(A351),"",C351)</f>
        <v> DIPLOMACY_INCOMING_LEND_LEASE_REASON_PUPPET: "Unsere Autonomie reduziert die weltweite Spannung gegenüber unserem Herrn"</v>
      </c>
    </row>
    <row r="352" customFormat="false" ht="13.8" hidden="false" customHeight="false" outlineLevel="0" collapsed="false">
      <c r="A352" s="1" t="s">
        <v>689</v>
      </c>
      <c r="B352" s="1" t="s">
        <v>690</v>
      </c>
      <c r="C352" s="1" t="str">
        <f aca="false">A352 &amp;" " &amp;"""" &amp;B352 &amp;""""</f>
        <v> DIPLOMACY_INCOMING_LEND_LEASE_REASON_PUPPET_DESC: "Erhöht ihre Autonomie"</v>
      </c>
      <c r="D352" s="1" t="str">
        <f aca="false">IF(ISBLANK(A352),"",C352)</f>
        <v> DIPLOMACY_INCOMING_LEND_LEASE_REASON_PUPPET_DESC: "Erhöht ihre Autonomie"</v>
      </c>
    </row>
    <row r="353" customFormat="false" ht="13.8" hidden="false" customHeight="false" outlineLevel="0" collapsed="false">
      <c r="A353" s="1" t="s">
        <v>691</v>
      </c>
      <c r="B353" s="1" t="s">
        <v>692</v>
      </c>
      <c r="C353" s="1" t="str">
        <f aca="false">A353 &amp;" " &amp;"""" &amp;B353 &amp;""""</f>
        <v> DIPLOMACY_REQUEST_LICENSED_PRODUCTION_TITLE: "Lizenzproduktion erbitten"</v>
      </c>
      <c r="D353" s="1" t="str">
        <f aca="false">IF(ISBLANK(A353),"",C353)</f>
        <v> DIPLOMACY_REQUEST_LICENSED_PRODUCTION_TITLE: "Lizenzproduktion erbitten"</v>
      </c>
    </row>
    <row r="354" customFormat="false" ht="13.8" hidden="false" customHeight="false" outlineLevel="0" collapsed="false">
      <c r="A354" s="1" t="s">
        <v>693</v>
      </c>
      <c r="B354" s="1" t="s">
        <v>694</v>
      </c>
      <c r="C354" s="1" t="str">
        <f aca="false">A354 &amp;" " &amp;"""" &amp;B354 &amp;""""</f>
        <v> DIPLOMACY_MANAGE_LICENSED_PRODUCTION_EXISTING_TITLE: "Lizenzproduktion verwalten"</v>
      </c>
      <c r="D354" s="1" t="str">
        <f aca="false">IF(ISBLANK(A354),"",C354)</f>
        <v> DIPLOMACY_MANAGE_LICENSED_PRODUCTION_EXISTING_TITLE: "Lizenzproduktion verwalten"</v>
      </c>
    </row>
    <row r="355" customFormat="false" ht="13.8" hidden="false" customHeight="false" outlineLevel="0" collapsed="false">
      <c r="A355" s="1" t="s">
        <v>695</v>
      </c>
      <c r="B355" s="1" t="s">
        <v>696</v>
      </c>
      <c r="C355" s="1" t="str">
        <f aca="false">A355 &amp;" " &amp;"""" &amp;B355 &amp;""""</f>
        <v> DIPLOMACY_MESSAGE_DECLINED_TITLE_DIPLOMACY_REQUEST_LICENSED_PRODUCTION: "$COUNTRY|U$ hat unsere Forderung abgelehnt"</v>
      </c>
      <c r="D355" s="1" t="str">
        <f aca="false">IF(ISBLANK(A355),"",C355)</f>
        <v> DIPLOMACY_MESSAGE_DECLINED_TITLE_DIPLOMACY_REQUEST_LICENSED_PRODUCTION: "$COUNTRY|U$ hat unsere Forderung abgelehnt"</v>
      </c>
    </row>
    <row r="356" customFormat="false" ht="13.8" hidden="false" customHeight="false" outlineLevel="0" collapsed="false">
      <c r="A356" s="1" t="s">
        <v>697</v>
      </c>
      <c r="B356" s="1" t="s">
        <v>698</v>
      </c>
      <c r="C356" s="1" t="str">
        <f aca="false">A356 &amp;" " &amp;"""" &amp;B356 &amp;""""</f>
        <v> DIPLOMACY_MESSAGE_DECLINED_MESSAGE_DIPLOMACY_REQUEST_LICENSED_PRODUCTION: "Unsere Anfrage nach einer Lizenzproduktion wurde von §Y$COUNTRY$§! §Rabgelehnt§!."</v>
      </c>
      <c r="D356" s="1" t="str">
        <f aca="false">IF(ISBLANK(A356),"",C356)</f>
        <v> DIPLOMACY_MESSAGE_DECLINED_MESSAGE_DIPLOMACY_REQUEST_LICENSED_PRODUCTION: "Unsere Anfrage nach einer Lizenzproduktion wurde von §Y$COUNTRY$§! §Rabgelehnt§!."</v>
      </c>
    </row>
    <row r="357" customFormat="false" ht="13.8" hidden="false" customHeight="false" outlineLevel="0" collapsed="false">
      <c r="A357" s="1" t="s">
        <v>699</v>
      </c>
      <c r="B357" s="1" t="s">
        <v>700</v>
      </c>
      <c r="C357" s="1" t="str">
        <f aca="false">A357 &amp;" " &amp;"""" &amp;B357 &amp;""""</f>
        <v> DIPLOMACY_MESSAGE_ACCEPTED_TITLE_DIPLOMACY_REQUEST_LICENSED_PRODUCTION: "$COUNTRY|U$ hat unsere Forderung angenommen"</v>
      </c>
      <c r="D357" s="1" t="str">
        <f aca="false">IF(ISBLANK(A357),"",C357)</f>
        <v> DIPLOMACY_MESSAGE_ACCEPTED_TITLE_DIPLOMACY_REQUEST_LICENSED_PRODUCTION: "$COUNTRY|U$ hat unsere Forderung angenommen"</v>
      </c>
    </row>
    <row r="358" customFormat="false" ht="13.8" hidden="false" customHeight="false" outlineLevel="0" collapsed="false">
      <c r="A358" s="1" t="s">
        <v>701</v>
      </c>
      <c r="B358" s="1" t="s">
        <v>702</v>
      </c>
      <c r="C358" s="1" t="str">
        <f aca="false">A358 &amp;" " &amp;"""" &amp;B358 &amp;""""</f>
        <v> DIPLOMACY_MESSAGE_ACCEPTED_MESSAGE_DIPLOMACY_REQUEST_LICENSED_PRODUCTION: "Unsere Anfrage nach einer Lizenzproduktion wurde von §Y$COUNTRY$§! §Rbewilligt§!."</v>
      </c>
      <c r="D358" s="1" t="str">
        <f aca="false">IF(ISBLANK(A358),"",C358)</f>
        <v> DIPLOMACY_MESSAGE_ACCEPTED_MESSAGE_DIPLOMACY_REQUEST_LICENSED_PRODUCTION: "Unsere Anfrage nach einer Lizenzproduktion wurde von §Y$COUNTRY$§! §Rbewilligt§!."</v>
      </c>
    </row>
    <row r="359" customFormat="false" ht="13.8" hidden="false" customHeight="false" outlineLevel="0" collapsed="false">
      <c r="A359" s="1" t="s">
        <v>703</v>
      </c>
      <c r="B359" s="1" t="s">
        <v>704</v>
      </c>
      <c r="C359" s="1" t="str">
        <f aca="false">A359 &amp;" " &amp;"""" &amp;B359 &amp;""""</f>
        <v> DIPLOMACY_REQUEST_LICENSED_PRODUCTION_ACTION_DESC: "Fordern Sie eine Lizenz an, ausländische Ausrüstung für Ihre eigene Verwendung produzieren zu können."</v>
      </c>
      <c r="D359" s="1" t="str">
        <f aca="false">IF(ISBLANK(A359),"",C359)</f>
        <v> DIPLOMACY_REQUEST_LICENSED_PRODUCTION_ACTION_DESC: "Fordern Sie eine Lizenz an, ausländische Ausrüstung für Ihre eigene Verwendung produzieren zu können."</v>
      </c>
    </row>
    <row r="360" customFormat="false" ht="13.8" hidden="false" customHeight="false" outlineLevel="0" collapsed="false">
      <c r="A360" s="1" t="s">
        <v>705</v>
      </c>
      <c r="B360" s="1" t="s">
        <v>706</v>
      </c>
      <c r="C360" s="1" t="str">
        <f aca="false">A360 &amp;" " &amp;"""" &amp;B360 &amp;""""</f>
        <v> DIPLOMACY_MANAGE_LICENSED_PRODUCTION_EXISTING_ACTION_DESC: "Fordern Sie neue Lizenzen an oder kündigen Sie aktive Lizenzen."</v>
      </c>
      <c r="D360" s="1" t="str">
        <f aca="false">IF(ISBLANK(A360),"",C360)</f>
        <v> DIPLOMACY_MANAGE_LICENSED_PRODUCTION_EXISTING_ACTION_DESC: "Fordern Sie neue Lizenzen an oder kündigen Sie aktive Lizenzen."</v>
      </c>
    </row>
    <row r="361" customFormat="false" ht="13.8" hidden="false" customHeight="false" outlineLevel="0" collapsed="false">
      <c r="A361" s="1" t="s">
        <v>707</v>
      </c>
      <c r="B361" s="1" t="s">
        <v>708</v>
      </c>
      <c r="C361" s="1" t="str">
        <f aca="false">A361 &amp;" " &amp;"""" &amp;B361 &amp;""""</f>
        <v> DIPLOMACY_REQUEST_LICENSED_PRODUCTION_COST_DESC: "Erwartete Kosten: £civ_factory $COST$"</v>
      </c>
      <c r="D361" s="1" t="str">
        <f aca="false">IF(ISBLANK(A361),"",C361)</f>
        <v> DIPLOMACY_REQUEST_LICENSED_PRODUCTION_COST_DESC: "Erwartete Kosten: £civ_factory $COST$"</v>
      </c>
    </row>
    <row r="362" customFormat="false" ht="13.8" hidden="false" customHeight="false" outlineLevel="0" collapsed="false">
      <c r="A362" s="1" t="s">
        <v>709</v>
      </c>
      <c r="B362" s="1" t="s">
        <v>710</v>
      </c>
      <c r="C362" s="1" t="str">
        <f aca="false">A362 &amp;" " &amp;"""" &amp;B362 &amp;""""</f>
        <v> DIPLOMACY_REQUEST_LICENSED_PRODUCTION_REQUEST_DESC: "$COUNTRY|UY$ erbittet eine Lizenz zur Produktion von: $LIST|Y$ \nSie zahlen $COST|Y$ £civ_factory, so lange die Lizenz aktiv ist."</v>
      </c>
      <c r="D362" s="1" t="str">
        <f aca="false">IF(ISBLANK(A362),"",C362)</f>
        <v> DIPLOMACY_REQUEST_LICENSED_PRODUCTION_REQUEST_DESC: "$COUNTRY|UY$ erbittet eine Lizenz zur Produktion von: $LIST|Y$ \nSie zahlen $COST|Y$ £civ_factory, so lange die Lizenz aktiv ist."</v>
      </c>
    </row>
    <row r="363" customFormat="false" ht="13.8" hidden="false" customHeight="false" outlineLevel="0" collapsed="false">
      <c r="A363" s="1" t="s">
        <v>711</v>
      </c>
      <c r="B363" s="1" t="s">
        <v>712</v>
      </c>
      <c r="C363" s="1" t="str">
        <f aca="false">A363 &amp;" " &amp;"""" &amp;B363 &amp;""""</f>
        <v> DIPLOMACY_MANAGE_LICENSED_PRODUCTION_EXISTING_REQUEST_DESC: "$COUNTRY|UY$ erbittet zusätzliche Produktionslizenzen für: $LIST|Y$ \nSie bezahlen für alle ihre aktiven Lizenzen insgesamt $COST|Y$ £civ_factory."</v>
      </c>
      <c r="D363" s="1" t="str">
        <f aca="false">IF(ISBLANK(A363),"",C363)</f>
        <v> DIPLOMACY_MANAGE_LICENSED_PRODUCTION_EXISTING_REQUEST_DESC: "$COUNTRY|UY$ erbittet zusätzliche Produktionslizenzen für: $LIST|Y$ \nSie bezahlen für alle ihre aktiven Lizenzen insgesamt $COST|Y$ £civ_factory."</v>
      </c>
    </row>
    <row r="364" customFormat="false" ht="13.8" hidden="false" customHeight="false" outlineLevel="0" collapsed="false">
      <c r="A364" s="1" t="s">
        <v>713</v>
      </c>
      <c r="B364" s="1" t="s">
        <v>714</v>
      </c>
      <c r="C364" s="1" t="str">
        <f aca="false">A364 &amp;" " &amp;"""" &amp;B364 &amp;""""</f>
        <v> DIPLOMACY_SHOW_ACTIVE_LICENSES: "§GAktive Lizenzen§! zeigen"</v>
      </c>
      <c r="D364" s="1" t="str">
        <f aca="false">IF(ISBLANK(A364),"",C364)</f>
        <v> DIPLOMACY_SHOW_ACTIVE_LICENSES: "§GAktive Lizenzen§! zeigen"</v>
      </c>
    </row>
    <row r="365" customFormat="false" ht="13.8" hidden="false" customHeight="false" outlineLevel="0" collapsed="false">
      <c r="A365" s="1" t="s">
        <v>715</v>
      </c>
      <c r="B365" s="1" t="s">
        <v>716</v>
      </c>
      <c r="C365" s="1" t="str">
        <f aca="false">A365 &amp;" " &amp;"""" &amp;B365 &amp;""""</f>
        <v> DIPLOMACY_SHOW_AVAILABLE_LICENSES: "§RVerfügbare Lizenzen§! zeigen"</v>
      </c>
      <c r="D365" s="1" t="str">
        <f aca="false">IF(ISBLANK(A365),"",C365)</f>
        <v> DIPLOMACY_SHOW_AVAILABLE_LICENSES: "§RVerfügbare Lizenzen§! zeigen"</v>
      </c>
    </row>
    <row r="366" customFormat="false" ht="13.8" hidden="false" customHeight="false" outlineLevel="0" collapsed="false">
      <c r="A366" s="1" t="s">
        <v>717</v>
      </c>
      <c r="B366" s="1" t="s">
        <v>718</v>
      </c>
      <c r="C366" s="1" t="str">
        <f aca="false">A366 &amp;" " &amp;"""" &amp;B366 &amp;""""</f>
        <v> DIPLOMACY_CANCEL_LICENSED_PRODUCTION_TITLE: "Produktionslizenzen kündigen"</v>
      </c>
      <c r="D366" s="1" t="str">
        <f aca="false">IF(ISBLANK(A366),"",C366)</f>
        <v> DIPLOMACY_CANCEL_LICENSED_PRODUCTION_TITLE: "Produktionslizenzen kündigen"</v>
      </c>
    </row>
    <row r="367" customFormat="false" ht="13.8" hidden="false" customHeight="false" outlineLevel="0" collapsed="false">
      <c r="A367" s="1" t="s">
        <v>719</v>
      </c>
      <c r="B367" s="1" t="s">
        <v>720</v>
      </c>
      <c r="C367" s="1" t="str">
        <f aca="false">A367 &amp;" " &amp;"""" &amp;B367 &amp;""""</f>
        <v> DIPLOMACY_CANCEL_LICENSED_PRODUCTION_ACTION_DESC: "Alle zur Kündigung verfügbaren Produktionslizenzen kündigen"</v>
      </c>
      <c r="D367" s="1" t="str">
        <f aca="false">IF(ISBLANK(A367),"",C367)</f>
        <v> DIPLOMACY_CANCEL_LICENSED_PRODUCTION_ACTION_DESC: "Alle zur Kündigung verfügbaren Produktionslizenzen kündigen"</v>
      </c>
    </row>
    <row r="368" customFormat="false" ht="13.8" hidden="false" customHeight="false" outlineLevel="0" collapsed="false">
      <c r="A368" s="1" t="s">
        <v>721</v>
      </c>
      <c r="B368" s="1" t="s">
        <v>722</v>
      </c>
      <c r="C368" s="1" t="str">
        <f aca="false">A368 &amp;" " &amp;"""" &amp;B368 &amp;""""</f>
        <v> DIPLOMACY_REQUEST_ACCESS_TO_LICENCE_PRODUCTION_TITLE: "Lizenzen aushandeln"</v>
      </c>
      <c r="D368" s="1" t="str">
        <f aca="false">IF(ISBLANK(A368),"",C368)</f>
        <v> DIPLOMACY_REQUEST_ACCESS_TO_LICENCE_PRODUCTION_TITLE: "Lizenzen aushandeln"</v>
      </c>
    </row>
    <row r="369" customFormat="false" ht="13.8" hidden="false" customHeight="false" outlineLevel="0" collapsed="false">
      <c r="A369" s="1" t="s">
        <v>723</v>
      </c>
      <c r="B369" s="1" t="s">
        <v>724</v>
      </c>
      <c r="C369" s="1" t="str">
        <f aca="false">A369 &amp;" " &amp;"""" &amp;B369 &amp;""""</f>
        <v> DIPLOMACY_REQUEST_ACCESS_TO_LICENCE_PRODUCTION_ACTION_DESC: "Zugang erbitten, um Produktionslizenzen zu sehen"</v>
      </c>
      <c r="D369" s="1" t="str">
        <f aca="false">IF(ISBLANK(A369),"",C369)</f>
        <v> DIPLOMACY_REQUEST_ACCESS_TO_LICENCE_PRODUCTION_ACTION_DESC: "Zugang erbitten, um Produktionslizenzen zu sehen"</v>
      </c>
    </row>
    <row r="370" customFormat="false" ht="13.8" hidden="false" customHeight="false" outlineLevel="0" collapsed="false">
      <c r="A370" s="1" t="s">
        <v>725</v>
      </c>
      <c r="B370" s="1" t="s">
        <v>726</v>
      </c>
      <c r="C370" s="1" t="str">
        <f aca="false">A370 &amp;" " &amp;"""" &amp;B370 &amp;""""</f>
        <v> DIPLOMACY_REQUEST_ACCESS_TO_LICENCE_PRODUCTION_REQUEST_DESC: "$COUNTRY|H$ erbittet Zugang zu Ihrer Produktion, um eine Anfrage für Produktionslizenzen zu stellen"</v>
      </c>
      <c r="D370" s="1" t="str">
        <f aca="false">IF(ISBLANK(A370),"",C370)</f>
        <v> DIPLOMACY_REQUEST_ACCESS_TO_LICENCE_PRODUCTION_REQUEST_DESC: "$COUNTRY|H$ erbittet Zugang zu Ihrer Produktion, um eine Anfrage für Produktionslizenzen zu stellen"</v>
      </c>
    </row>
    <row r="371" customFormat="false" ht="13.8" hidden="false" customHeight="false" outlineLevel="0" collapsed="false">
      <c r="A371" s="1" t="s">
        <v>727</v>
      </c>
      <c r="B371" s="1" t="s">
        <v>728</v>
      </c>
      <c r="C371" s="1" t="str">
        <f aca="false">A371 &amp;" " &amp;"""" &amp;B371 &amp;""""</f>
        <v> DIPLOMACY_CANCEL_ACCESS_TO_LICENCE_PRODUCTION_ACTION_DESC: "Ihren Zugang zu unseren Produktionslizenzen beenden"</v>
      </c>
      <c r="D371" s="1" t="str">
        <f aca="false">IF(ISBLANK(A371),"",C371)</f>
        <v> DIPLOMACY_CANCEL_ACCESS_TO_LICENCE_PRODUCTION_ACTION_DESC: "Ihren Zugang zu unseren Produktionslizenzen beenden"</v>
      </c>
    </row>
    <row r="372" customFormat="false" ht="13.8" hidden="false" customHeight="false" outlineLevel="0" collapsed="false">
      <c r="A372" s="1" t="s">
        <v>729</v>
      </c>
      <c r="B372" s="1" t="s">
        <v>730</v>
      </c>
      <c r="C372" s="1" t="str">
        <f aca="false">A372 &amp;" " &amp;"""" &amp;B372 &amp;""""</f>
        <v> REQUEST_ACCESS_TO_LICENCE_PRODUCTION_DESC: "Sie benötigen Zugang zu der Produktion von $TARGET|H$, um eine Anfrage für Produktionslizenzen zu stellen."</v>
      </c>
      <c r="D372" s="1" t="str">
        <f aca="false">IF(ISBLANK(A372),"",C372)</f>
        <v> REQUEST_ACCESS_TO_LICENCE_PRODUCTION_DESC: "Sie benötigen Zugang zu der Produktion von $TARGET|H$, um eine Anfrage für Produktionslizenzen zu stellen."</v>
      </c>
    </row>
    <row r="373" customFormat="false" ht="13.8" hidden="false" customHeight="false" outlineLevel="0" collapsed="false">
      <c r="A373" s="1" t="s">
        <v>731</v>
      </c>
      <c r="B373" s="1" t="s">
        <v>732</v>
      </c>
      <c r="C373" s="1" t="str">
        <f aca="false">A373 &amp;" " &amp;"""" &amp;B373 &amp;""""</f>
        <v> DIPLOMACY_REQUEST_EQUIPMENT_PURCHASE_TITLE: "Kaufanfrage"</v>
      </c>
      <c r="D373" s="1" t="str">
        <f aca="false">IF(ISBLANK(A373),"",C373)</f>
        <v> DIPLOMACY_REQUEST_EQUIPMENT_PURCHASE_TITLE: "Kaufanfrage"</v>
      </c>
    </row>
    <row r="374" customFormat="false" ht="13.8" hidden="false" customHeight="false" outlineLevel="0" collapsed="false">
      <c r="A374" s="1" t="s">
        <v>733</v>
      </c>
      <c r="B374" s="1" t="s">
        <v>734</v>
      </c>
      <c r="C374" s="1" t="str">
        <f aca="false">A374 &amp;" " &amp;"""" &amp;B374 &amp;""""</f>
        <v> DIPLOMACY_REQUEST_EQUIPMENT_PURCHASE_DESCRIPTION: "$REQUESTER|H$ möchte Folgendes kaufen:\n$EQUIPMENT$\n\n$DELIVERIES$\n$FINISHDATEDESC$\n\nWir erhalten insgesamt: £civ_factory_output£$TOTAL_PAYMENT|0Y$"</v>
      </c>
      <c r="D374" s="1" t="str">
        <f aca="false">IF(ISBLANK(A374),"",C374)</f>
        <v> DIPLOMACY_REQUEST_EQUIPMENT_PURCHASE_DESCRIPTION: "$REQUESTER|H$ möchte Folgendes kaufen:\n$EQUIPMENT$\n\n$DELIVERIES$\n$FINISHDATEDESC$\n\nWir erhalten insgesamt: £civ_factory_output£$TOTAL_PAYMENT|0Y$"</v>
      </c>
    </row>
    <row r="375" customFormat="false" ht="13.8" hidden="false" customHeight="false" outlineLevel="0" collapsed="false">
      <c r="A375" s="1" t="s">
        <v>735</v>
      </c>
      <c r="B375" s="1" t="s">
        <v>736</v>
      </c>
      <c r="C375" s="1" t="str">
        <f aca="false">A375 &amp;" " &amp;"""" &amp;B375 &amp;""""</f>
        <v> DIPLOMACY_REQUEST_EQUIPMENT_PURCHASE_DESCRIPTION_WE_WILL_GET: "Wir erhalten £civ_factory_output£$DELIVERY_PAYMENT|0Y$/Lieferung"</v>
      </c>
      <c r="D375" s="1" t="str">
        <f aca="false">IF(ISBLANK(A375),"",C375)</f>
        <v> DIPLOMACY_REQUEST_EQUIPMENT_PURCHASE_DESCRIPTION_WE_WILL_GET: "Wir erhalten £civ_factory_output£$DELIVERY_PAYMENT|0Y$/Lieferung"</v>
      </c>
    </row>
    <row r="376" customFormat="false" ht="13.8" hidden="false" customHeight="false" outlineLevel="0" collapsed="false">
      <c r="A376" s="1" t="s">
        <v>737</v>
      </c>
      <c r="B376" s="1" t="s">
        <v>738</v>
      </c>
      <c r="C376" s="1" t="str">
        <f aca="false">A376 &amp;" " &amp;"""" &amp;B376 &amp;""""</f>
        <v> DIPLOMACY_REQUEST_EQUIPMENT_PURCHASE_ACTION_DESC: "[TODO] Ausrüstung kaufen."</v>
      </c>
      <c r="D376" s="1" t="str">
        <f aca="false">IF(ISBLANK(A376),"",C376)</f>
        <v> DIPLOMACY_REQUEST_EQUIPMENT_PURCHASE_ACTION_DESC: "[TODO] Ausrüstung kaufen."</v>
      </c>
    </row>
    <row r="377" customFormat="false" ht="13.8" hidden="false" customHeight="false" outlineLevel="0" collapsed="false">
      <c r="A377" s="1" t="s">
        <v>739</v>
      </c>
      <c r="B377" s="1" t="s">
        <v>740</v>
      </c>
      <c r="C377" s="1" t="str">
        <f aca="false">A377 &amp;" " &amp;"""" &amp;B377 &amp;""""</f>
        <v> DIPLOMACY_CANCEL_EQUIPMENT_PURCHASE_TITLE: "[TODO] Kauf von Ausrüstung abbrechen."</v>
      </c>
      <c r="D377" s="1" t="str">
        <f aca="false">IF(ISBLANK(A377),"",C377)</f>
        <v> DIPLOMACY_CANCEL_EQUIPMENT_PURCHASE_TITLE: "[TODO] Kauf von Ausrüstung abbrechen."</v>
      </c>
    </row>
    <row r="378" customFormat="false" ht="13.8" hidden="false" customHeight="false" outlineLevel="0" collapsed="false">
      <c r="A378" s="1" t="s">
        <v>741</v>
      </c>
      <c r="B378" s="1" t="s">
        <v>742</v>
      </c>
      <c r="C378" s="1" t="str">
        <f aca="false">A378 &amp;" " &amp;"""" &amp;B378 &amp;""""</f>
        <v> DIPLOMACY_CANCEL_EQUIPMENT_PURCHASE_ACTION_DESC: "[TODO] Ausrüstung für Kauf entfernen."</v>
      </c>
      <c r="D378" s="1" t="str">
        <f aca="false">IF(ISBLANK(A378),"",C378)</f>
        <v> DIPLOMACY_CANCEL_EQUIPMENT_PURCHASE_ACTION_DESC: "[TODO] Ausrüstung für Kauf entfernen."</v>
      </c>
    </row>
    <row r="379" customFormat="false" ht="13.8" hidden="false" customHeight="false" outlineLevel="0" collapsed="false">
      <c r="A379" s="1" t="s">
        <v>743</v>
      </c>
      <c r="B379" s="1" t="s">
        <v>744</v>
      </c>
      <c r="C379" s="1" t="str">
        <f aca="false">A379 &amp;" " &amp;"""" &amp;B379 &amp;""""</f>
        <v> DIPLOMACY_CANCEL_EQUIPMENT_PURCHASE_MESSAGE_TITLE: "$CONTRACT_TYPE|U$ abgebrochen"</v>
      </c>
      <c r="D379" s="1" t="str">
        <f aca="false">IF(ISBLANK(A379),"",C379)</f>
        <v> DIPLOMACY_CANCEL_EQUIPMENT_PURCHASE_MESSAGE_TITLE: "$CONTRACT_TYPE|U$ abgebrochen"</v>
      </c>
    </row>
    <row r="380" customFormat="false" ht="13.8" hidden="false" customHeight="false" outlineLevel="0" collapsed="false">
      <c r="A380" s="1" t="s">
        <v>745</v>
      </c>
      <c r="B380" s="1" t="s">
        <v>746</v>
      </c>
      <c r="C380" s="1" t="str">
        <f aca="false">A380 &amp;" " &amp;"""" &amp;B380 &amp;""""</f>
        <v> DIPLOMACY_CANCEL_EQUIPMENT_PURCHASE_MESSAGE_DESC: "$COUNTRY|H$ hat einen Vertrag ($CONTRACT_TYPE$) aufgekündigt. Der Vertrag war zu $PROGRESS|%H$ abgeschlossen.\n\nWir erhielten:\n$RECEIVED$\n\nWir lieferten:\n$DELIVERED$\n\nAn uns zurückgeschickt:\n$RETURNED$"</v>
      </c>
      <c r="D380" s="1" t="str">
        <f aca="false">IF(ISBLANK(A380),"",C380)</f>
        <v> DIPLOMACY_CANCEL_EQUIPMENT_PURCHASE_MESSAGE_DESC: "$COUNTRY|H$ hat einen Vertrag ($CONTRACT_TYPE$) aufgekündigt. Der Vertrag war zu $PROGRESS|%H$ abgeschlossen.\n\nWir erhielten:\n$RECEIVED$\n\nWir lieferten:\n$DELIVERED$\n\nAn uns zurückgeschickt:\n$RETURNED$"</v>
      </c>
    </row>
    <row r="381" customFormat="false" ht="13.8" hidden="false" customHeight="false" outlineLevel="0" collapsed="false">
      <c r="A381" s="1" t="s">
        <v>747</v>
      </c>
      <c r="B381" s="1" t="s">
        <v>748</v>
      </c>
      <c r="C381" s="1" t="str">
        <f aca="false">A381 &amp;" " &amp;"""" &amp;B381 &amp;""""</f>
        <v> DIPLOMACY_REQUEST_INTERNATIONAL_MARKET_ACCESS_RIGHTS_TITLE: "Marktzugang verhandeln"</v>
      </c>
      <c r="D381" s="1" t="str">
        <f aca="false">IF(ISBLANK(A381),"",C381)</f>
        <v> DIPLOMACY_REQUEST_INTERNATIONAL_MARKET_ACCESS_RIGHTS_TITLE: "Marktzugang verhandeln"</v>
      </c>
    </row>
    <row r="382" customFormat="false" ht="13.8" hidden="false" customHeight="false" outlineLevel="0" collapsed="false">
      <c r="A382" s="1" t="s">
        <v>749</v>
      </c>
      <c r="B382" s="1" t="s">
        <v>750</v>
      </c>
      <c r="C382" s="1" t="str">
        <f aca="false">A382 &amp;" " &amp;"""" &amp;B382 &amp;""""</f>
        <v> DIPLOMACY_REQUEST_INTERNATIONAL_MARKET_ACCESS_RIGHTS_ACTION_DESC: "Gibt Marktzugang zu der Ausrüstung des jeweils anderen auf dem internationalen Markt.\n\nGehört man demselben Bündnis an, erhält man automatisch Marktzugang. Der Zugang zum Markt des Anführers eines Bündnisses gibt auch Zugang zum Markt aller Mitglieder."</v>
      </c>
      <c r="D382" s="1" t="str">
        <f aca="false">IF(ISBLANK(A382),"",C382)</f>
        <v> DIPLOMACY_REQUEST_INTERNATIONAL_MARKET_ACCESS_RIGHTS_ACTION_DESC: "Gibt Marktzugang zu der Ausrüstung des jeweils anderen auf dem internationalen Markt.\n\nGehört man demselben Bündnis an, erhält man automatisch Marktzugang. Der Zugang zum Markt des Anführers eines Bündnisses gibt auch Zugang zum Markt aller Mitglieder."</v>
      </c>
    </row>
    <row r="383" customFormat="false" ht="13.8" hidden="false" customHeight="false" outlineLevel="0" collapsed="false">
      <c r="A383" s="1" t="s">
        <v>751</v>
      </c>
      <c r="B383" s="1" t="s">
        <v>752</v>
      </c>
      <c r="C383" s="1" t="str">
        <f aca="false">A383 &amp;" " &amp;"""" &amp;B383 &amp;""""</f>
        <v> DIPLOMACY_REQUEST_INTERNATIONAL_MARKET_ACCESS_RIGHTS_DESC: "Marktzugang würde es uns ermöglichen, Ausrüstung auf dem Markt des jeweils anderen zu kaufen."</v>
      </c>
      <c r="D383" s="1" t="str">
        <f aca="false">IF(ISBLANK(A383),"",C383)</f>
        <v> DIPLOMACY_REQUEST_INTERNATIONAL_MARKET_ACCESS_RIGHTS_DESC: "Marktzugang würde es uns ermöglichen, Ausrüstung auf dem Markt des jeweils anderen zu kaufen."</v>
      </c>
    </row>
    <row r="384" customFormat="false" ht="13.8" hidden="false" customHeight="false" outlineLevel="0" collapsed="false">
      <c r="A384" s="1" t="s">
        <v>753</v>
      </c>
      <c r="B384" s="1" t="s">
        <v>754</v>
      </c>
      <c r="C384" s="1" t="str">
        <f aca="false">A384 &amp;" " &amp;"""" &amp;B384 &amp;""""</f>
        <v> DIPLOMACY_REQUEST_INTERNATIONAL_MARKET_ACCESS_RIGHTS_REQUEST_DESC: "$COUNTRY|UY$ bittet um Marktzugang, damit wir wechselseitig Ausrüstung kaufen und verkaufen können."</v>
      </c>
      <c r="D384" s="1" t="str">
        <f aca="false">IF(ISBLANK(A384),"",C384)</f>
        <v> DIPLOMACY_REQUEST_INTERNATIONAL_MARKET_ACCESS_RIGHTS_REQUEST_DESC: "$COUNTRY|UY$ bittet um Marktzugang, damit wir wechselseitig Ausrüstung kaufen und verkaufen können."</v>
      </c>
    </row>
    <row r="385" customFormat="false" ht="13.8" hidden="false" customHeight="false" outlineLevel="0" collapsed="false">
      <c r="A385" s="1" t="s">
        <v>755</v>
      </c>
      <c r="B385" s="1" t="s">
        <v>756</v>
      </c>
      <c r="C385" s="1" t="str">
        <f aca="false">A385 &amp;" " &amp;"""" &amp;B385 &amp;""""</f>
        <v> DIPLOMACY_REVOKE_INTERNATIONAL_MARKET_ACCESS_RIGHTS_TITLE: "Marktzugang aufkündigen"</v>
      </c>
      <c r="D385" s="1" t="str">
        <f aca="false">IF(ISBLANK(A385),"",C385)</f>
        <v> DIPLOMACY_REVOKE_INTERNATIONAL_MARKET_ACCESS_RIGHTS_TITLE: "Marktzugang aufkündigen"</v>
      </c>
    </row>
    <row r="386" customFormat="false" ht="13.8" hidden="false" customHeight="false" outlineLevel="0" collapsed="false">
      <c r="A386" s="1" t="s">
        <v>757</v>
      </c>
      <c r="B386" s="1" t="s">
        <v>758</v>
      </c>
      <c r="C386" s="1" t="str">
        <f aca="false">A386 &amp;" " &amp;"""" &amp;B386 &amp;""""</f>
        <v> DIPLOMACY_REVOKE_INTERNATIONAL_MARKET_ACCESS_RIGHTS_ACTION_DESC: "Kündigt unseren und ihren Marktzugang auf.\n\nWir werden nicht länger in der Lage sein, Ausrüstung des jeweils anderen zu kaufen."</v>
      </c>
      <c r="D386" s="1" t="str">
        <f aca="false">IF(ISBLANK(A386),"",C386)</f>
        <v> DIPLOMACY_REVOKE_INTERNATIONAL_MARKET_ACCESS_RIGHTS_ACTION_DESC: "Kündigt unseren und ihren Marktzugang auf.\n\nWir werden nicht länger in der Lage sein, Ausrüstung des jeweils anderen zu kaufen."</v>
      </c>
    </row>
    <row r="387" customFormat="false" ht="13.8" hidden="false" customHeight="false" outlineLevel="0" collapsed="false">
      <c r="A387" s="1" t="s">
        <v>759</v>
      </c>
      <c r="B387" s="1" t="s">
        <v>760</v>
      </c>
      <c r="C387" s="1" t="str">
        <f aca="false">A387 &amp;" " &amp;"""" &amp;B387 &amp;""""</f>
        <v> DIPLOMACY_REVOKE_INTERNATIONAL_MARKET_ACCESS_RIGHTS_ACTION_DESC_FACTION: "§RBündnismitgliedern kann der Marktzugang nicht aufgekündigt werden.§!"</v>
      </c>
      <c r="D387" s="1" t="str">
        <f aca="false">IF(ISBLANK(A387),"",C387)</f>
        <v> DIPLOMACY_REVOKE_INTERNATIONAL_MARKET_ACCESS_RIGHTS_ACTION_DESC_FACTION: "§RBündnismitgliedern kann der Marktzugang nicht aufgekündigt werden.§!"</v>
      </c>
    </row>
    <row r="388" customFormat="false" ht="13.8" hidden="false" customHeight="false" outlineLevel="0" collapsed="false">
      <c r="A388" s="1" t="s">
        <v>761</v>
      </c>
      <c r="B388" s="1" t="s">
        <v>762</v>
      </c>
      <c r="C388" s="1" t="str">
        <f aca="false">A388 &amp;" " &amp;"""" &amp;B388 &amp;""""</f>
        <v> DIPLOMACY_REVOKE_INTERNATIONAL_MARKET_ACCESS_RIGHTS_ACTION_DESC_SUBJECT: "§RUntertanen kann der Marktzugang nicht aufgekündigt werden.§!"</v>
      </c>
      <c r="D388" s="1" t="str">
        <f aca="false">IF(ISBLANK(A388),"",C388)</f>
        <v> DIPLOMACY_REVOKE_INTERNATIONAL_MARKET_ACCESS_RIGHTS_ACTION_DESC_SUBJECT: "§RUntertanen kann der Marktzugang nicht aufgekündigt werden.§!"</v>
      </c>
    </row>
    <row r="389" customFormat="false" ht="13.8" hidden="false" customHeight="false" outlineLevel="0" collapsed="false">
      <c r="A389" s="1" t="s">
        <v>763</v>
      </c>
      <c r="B389" s="1" t="s">
        <v>764</v>
      </c>
      <c r="C389" s="1" t="str">
        <f aca="false">A389 &amp;" " &amp;"""" &amp;B389 &amp;""""</f>
        <v> DIPLOMACY_REVOKE_INTERNATIONAL_MARKET_ACCESS_RIGHTS_ACTION_DESC_OVERLORD: "§RDem Herrn kann der Marktzugang nicht aufgekündigt werden.§!"</v>
      </c>
      <c r="D389" s="1" t="str">
        <f aca="false">IF(ISBLANK(A389),"",C389)</f>
        <v> DIPLOMACY_REVOKE_INTERNATIONAL_MARKET_ACCESS_RIGHTS_ACTION_DESC_OVERLORD: "§RDem Herrn kann der Marktzugang nicht aufgekündigt werden.§!"</v>
      </c>
    </row>
    <row r="390" customFormat="false" ht="13.8" hidden="false" customHeight="false" outlineLevel="0" collapsed="false">
      <c r="A390" s="1" t="s">
        <v>765</v>
      </c>
      <c r="B390" s="1" t="s">
        <v>766</v>
      </c>
      <c r="C390" s="1" t="str">
        <f aca="false">A390 &amp;" " &amp;"""" &amp;B390 &amp;""""</f>
        <v> DIPLOMACY_REVOKE_INTERNATIONAL_MARKET_ACCESS_RIGHTS_ACTION_DESC_SAME_OVERLORD: "§RUntertanen unseres Herrn kann der Marktzugang nicht aufgekündigt werden.§!"</v>
      </c>
      <c r="D390" s="1" t="str">
        <f aca="false">IF(ISBLANK(A390),"",C390)</f>
        <v> DIPLOMACY_REVOKE_INTERNATIONAL_MARKET_ACCESS_RIGHTS_ACTION_DESC_SAME_OVERLORD: "§RUntertanen unseres Herrn kann der Marktzugang nicht aufgekündigt werden.§!"</v>
      </c>
    </row>
    <row r="391" customFormat="false" ht="13.8" hidden="false" customHeight="false" outlineLevel="0" collapsed="false">
      <c r="A391" s="1" t="s">
        <v>767</v>
      </c>
      <c r="B391" s="1" t="s">
        <v>768</v>
      </c>
      <c r="C391" s="1" t="str">
        <f aca="false">A391 &amp;" " &amp;"""" &amp;B391 &amp;""""</f>
        <v> DIPLOMACY_REVOKE_INTERNATIONAL_MARKET_ACCESS_RIGHTS_DESC: "Wir werden nicht länger in der Lage sein, Ausrüstung des jeweils anderen zu kaufen."</v>
      </c>
      <c r="D391" s="1" t="str">
        <f aca="false">IF(ISBLANK(A391),"",C391)</f>
        <v> DIPLOMACY_REVOKE_INTERNATIONAL_MARKET_ACCESS_RIGHTS_DESC: "Wir werden nicht länger in der Lage sein, Ausrüstung des jeweils anderen zu kaufen."</v>
      </c>
    </row>
    <row r="392" customFormat="false" ht="13.8" hidden="false" customHeight="false" outlineLevel="0" collapsed="false">
      <c r="A392" s="1" t="s">
        <v>769</v>
      </c>
      <c r="B392" s="1" t="s">
        <v>770</v>
      </c>
      <c r="C392" s="1" t="str">
        <f aca="false">A392 &amp;" " &amp;"""" &amp;B392 &amp;""""</f>
        <v> DIPLOMACY_CLOSED_MARKET: "$COUNTRY|H$ kann keinen Marktzugang gewähren. Dies liegt an: $REASON$"</v>
      </c>
      <c r="D392" s="1" t="str">
        <f aca="false">IF(ISBLANK(A392),"",C392)</f>
        <v> DIPLOMACY_CLOSED_MARKET: "$COUNTRY|H$ kann keinen Marktzugang gewähren. Dies liegt an: $REASON$"</v>
      </c>
    </row>
    <row r="393" customFormat="false" ht="13.8" hidden="false" customHeight="false" outlineLevel="0" collapsed="false">
      <c r="A393" s="1" t="s">
        <v>771</v>
      </c>
      <c r="B393" s="1" t="s">
        <v>772</v>
      </c>
      <c r="C393" s="1" t="str">
        <f aca="false">A393 &amp;" " &amp;"""" &amp;B393 &amp;""""</f>
        <v> market_access_rights_general_desc: "$COUNTRY|UY$ hat Marktzugang zu anderen Nationen"</v>
      </c>
      <c r="D393" s="1" t="str">
        <f aca="false">IF(ISBLANK(A393),"",C393)</f>
        <v> market_access_rights_general_desc: "$COUNTRY|UY$ hat Marktzugang zu anderen Nationen"</v>
      </c>
    </row>
    <row r="394" customFormat="false" ht="13.8" hidden="false" customHeight="false" outlineLevel="0" collapsed="false">
      <c r="A394" s="1" t="s">
        <v>773</v>
      </c>
      <c r="B394" s="1" t="s">
        <v>774</v>
      </c>
      <c r="C394" s="1" t="str">
        <f aca="false">A394 &amp;" " &amp;"""" &amp;B394 &amp;""""</f>
        <v> market_access_rights_general_extended_desc: "$COUNTRY1|UY$ hat Marktzugang zu $COUNTRY2|Y$"</v>
      </c>
      <c r="D394" s="1" t="str">
        <f aca="false">IF(ISBLANK(A394),"",C394)</f>
        <v> market_access_rights_general_extended_desc: "$COUNTRY1|UY$ hat Marktzugang zu $COUNTRY2|Y$"</v>
      </c>
    </row>
    <row r="395" customFormat="false" ht="13.8" hidden="false" customHeight="false" outlineLevel="0" collapsed="false">
      <c r="A395" s="1" t="s">
        <v>775</v>
      </c>
      <c r="B395" s="1" t="s">
        <v>776</v>
      </c>
      <c r="C395" s="1" t="str">
        <f aca="false">A395 &amp;" " &amp;"""" &amp;B395 &amp;""""</f>
        <v> market_access_rights_active: "hat Marktzugang zu"</v>
      </c>
      <c r="D395" s="1" t="str">
        <f aca="false">IF(ISBLANK(A395),"",C395)</f>
        <v> market_access_rights_active: "hat Marktzugang zu"</v>
      </c>
    </row>
    <row r="396" customFormat="false" ht="13.8" hidden="false" customHeight="false" outlineLevel="0" collapsed="false">
      <c r="A396" s="1" t="s">
        <v>777</v>
      </c>
      <c r="B396" s="1" t="s">
        <v>778</v>
      </c>
      <c r="C396" s="1" t="str">
        <f aca="false">A396 &amp;" " &amp;"""" &amp;B396 &amp;""""</f>
        <v> equipment_purchase_contract_relation_active: "verkauft Ausrüstung an"</v>
      </c>
      <c r="D396" s="1" t="str">
        <f aca="false">IF(ISBLANK(A396),"",C396)</f>
        <v> equipment_purchase_contract_relation_active: "verkauft Ausrüstung an"</v>
      </c>
    </row>
    <row r="397" customFormat="false" ht="13.8" hidden="false" customHeight="false" outlineLevel="0" collapsed="false">
      <c r="A397" s="1" t="s">
        <v>779</v>
      </c>
      <c r="B397" s="1" t="s">
        <v>780</v>
      </c>
      <c r="C397" s="1" t="str">
        <f aca="false">A397 &amp;" " &amp;"""" &amp;B397 &amp;""""</f>
        <v> equipment_purchase_contract_relation_receiver_desc: "$COUNTRY|UY$ kauft Ausrüstung von anderen Nationen"</v>
      </c>
      <c r="D397" s="1" t="str">
        <f aca="false">IF(ISBLANK(A397),"",C397)</f>
        <v> equipment_purchase_contract_relation_receiver_desc: "$COUNTRY|UY$ kauft Ausrüstung von anderen Nationen"</v>
      </c>
    </row>
    <row r="398" customFormat="false" ht="13.8" hidden="false" customHeight="false" outlineLevel="0" collapsed="false">
      <c r="A398" s="1" t="s">
        <v>781</v>
      </c>
      <c r="B398" s="1" t="s">
        <v>782</v>
      </c>
      <c r="C398" s="1" t="str">
        <f aca="false">A398 &amp;" " &amp;"""" &amp;B398 &amp;""""</f>
        <v> equipment_purchase_contract_relation_receiver_extended_desc: "$COUNTRY2|UY$ kauft Ausrüstung von $COUNTRY1|Y$"</v>
      </c>
      <c r="D398" s="1" t="str">
        <f aca="false">IF(ISBLANK(A398),"",C398)</f>
        <v> equipment_purchase_contract_relation_receiver_extended_desc: "$COUNTRY2|UY$ kauft Ausrüstung von $COUNTRY1|Y$"</v>
      </c>
    </row>
    <row r="399" customFormat="false" ht="13.8" hidden="false" customHeight="false" outlineLevel="0" collapsed="false">
      <c r="A399" s="1" t="s">
        <v>783</v>
      </c>
      <c r="B399" s="1" t="s">
        <v>784</v>
      </c>
      <c r="C399" s="1" t="str">
        <f aca="false">A399 &amp;" " &amp;"""" &amp;B399 &amp;""""</f>
        <v> equipment_purchase_contract_relation_initiator_desc: "$COUNTRY|UY$ verkauft Ausrüstung an andere Nationen"</v>
      </c>
      <c r="D399" s="1" t="str">
        <f aca="false">IF(ISBLANK(A399),"",C399)</f>
        <v> equipment_purchase_contract_relation_initiator_desc: "$COUNTRY|UY$ verkauft Ausrüstung an andere Nationen"</v>
      </c>
    </row>
    <row r="400" customFormat="false" ht="13.8" hidden="false" customHeight="false" outlineLevel="0" collapsed="false">
      <c r="A400" s="1" t="s">
        <v>785</v>
      </c>
      <c r="B400" s="1" t="s">
        <v>786</v>
      </c>
      <c r="C400" s="1" t="str">
        <f aca="false">A400 &amp;" " &amp;"""" &amp;B400 &amp;""""</f>
        <v> equipment_purchase_contract_relation_initiator_extended_desc: "$COUNTRY1|UY$ verkauft Ausrüstung an $COUNTRY2|Y$"</v>
      </c>
      <c r="D400" s="1" t="str">
        <f aca="false">IF(ISBLANK(A400),"",C400)</f>
        <v> equipment_purchase_contract_relation_initiator_extended_desc: "$COUNTRY1|UY$ verkauft Ausrüstung an $COUNTRY2|Y$"</v>
      </c>
    </row>
    <row r="401" customFormat="false" ht="13.8" hidden="false" customHeight="false" outlineLevel="0" collapsed="false">
      <c r="A401" s="1" t="s">
        <v>787</v>
      </c>
      <c r="B401" s="1" t="s">
        <v>788</v>
      </c>
      <c r="C401" s="1" t="str">
        <f aca="false">A401 &amp;" " &amp;"""" &amp;B401 &amp;""""</f>
        <v> licence_production_access_receiver_desc: "$COUNTRY|UY$ gewährt anderen Ländern Zugang zu seinen Produktionslizenzen."</v>
      </c>
      <c r="D401" s="1" t="str">
        <f aca="false">IF(ISBLANK(A401),"",C401)</f>
        <v> licence_production_access_receiver_desc: "$COUNTRY|UY$ gewährt anderen Ländern Zugang zu seinen Produktionslizenzen."</v>
      </c>
    </row>
    <row r="402" customFormat="false" ht="13.8" hidden="false" customHeight="false" outlineLevel="0" collapsed="false">
      <c r="A402" s="1" t="s">
        <v>789</v>
      </c>
      <c r="B402" s="1" t="s">
        <v>790</v>
      </c>
      <c r="C402" s="1" t="str">
        <f aca="false">A402 &amp;" " &amp;"""" &amp;B402 &amp;""""</f>
        <v> licence_production_access_receiver_extended_desc: "$COUNTRY2|UY$ gewährt $COUNTRY1|Y$ Zugang zu seiner Produktion"</v>
      </c>
      <c r="D402" s="1" t="str">
        <f aca="false">IF(ISBLANK(A402),"",C402)</f>
        <v> licence_production_access_receiver_extended_desc: "$COUNTRY2|UY$ gewährt $COUNTRY1|Y$ Zugang zu seiner Produktion"</v>
      </c>
    </row>
    <row r="403" customFormat="false" ht="13.8" hidden="false" customHeight="false" outlineLevel="0" collapsed="false">
      <c r="A403" s="1" t="s">
        <v>791</v>
      </c>
      <c r="B403" s="1" t="s">
        <v>792</v>
      </c>
      <c r="C403" s="1" t="str">
        <f aca="false">A403 &amp;" " &amp;"""" &amp;B403 &amp;""""</f>
        <v> licence_production_access_active: "hat Zugang zur Produktion von"</v>
      </c>
      <c r="D403" s="1" t="str">
        <f aca="false">IF(ISBLANK(A403),"",C403)</f>
        <v> licence_production_access_active: "hat Zugang zur Produktion von"</v>
      </c>
    </row>
    <row r="404" customFormat="false" ht="13.8" hidden="false" customHeight="false" outlineLevel="0" collapsed="false">
      <c r="A404" s="1" t="s">
        <v>793</v>
      </c>
      <c r="B404" s="1" t="s">
        <v>794</v>
      </c>
      <c r="C404" s="1" t="str">
        <f aca="false">A404 &amp;" " &amp;"""" &amp;B404 &amp;""""</f>
        <v> DIPLOMACY_CANCEL_ACCESS_TO_LICENCE_PRODUCTION_TITLE: "Lizenzzugang beenden"</v>
      </c>
      <c r="D404" s="1" t="str">
        <f aca="false">IF(ISBLANK(A404),"",C404)</f>
        <v> DIPLOMACY_CANCEL_ACCESS_TO_LICENCE_PRODUCTION_TITLE: "Lizenzzugang beenden"</v>
      </c>
    </row>
    <row r="405" customFormat="false" ht="13.8" hidden="false" customHeight="false" outlineLevel="0" collapsed="false">
      <c r="A405" s="1" t="s">
        <v>795</v>
      </c>
      <c r="B405" s="1" t="s">
        <v>796</v>
      </c>
      <c r="C405" s="1" t="str">
        <f aca="false">A405 &amp;" " &amp;"""" &amp;B405 &amp;""""</f>
        <v> CANCEL_ACCESS_TO_LICENCE_PRODUCTION_DESC: "Möchten Sie den Zugang von $TARGET|H$ zu unserer Produktion beenden? Sie können dann nicht mehr um Produktionslizenzen bitten."</v>
      </c>
      <c r="D405" s="1" t="str">
        <f aca="false">IF(ISBLANK(A405),"",C405)</f>
        <v> CANCEL_ACCESS_TO_LICENCE_PRODUCTION_DESC: "Möchten Sie den Zugang von $TARGET|H$ zu unserer Produktion beenden? Sie können dann nicht mehr um Produktionslizenzen bitten."</v>
      </c>
    </row>
    <row r="406" customFormat="false" ht="13.8" hidden="false" customHeight="false" outlineLevel="0" collapsed="false">
      <c r="A406" s="1" t="s">
        <v>797</v>
      </c>
      <c r="B406" s="1" t="s">
        <v>798</v>
      </c>
      <c r="C406" s="1" t="str">
        <f aca="false">A406 &amp;" " &amp;"""" &amp;B406 &amp;""""</f>
        <v> INCOMING_LEND_LEASE_PROMPT: "Monatlich zu empfangende Ausrüstung wählen"</v>
      </c>
      <c r="D406" s="1" t="str">
        <f aca="false">IF(ISBLANK(A406),"",C406)</f>
        <v> INCOMING_LEND_LEASE_PROMPT: "Monatlich zu empfangende Ausrüstung wählen"</v>
      </c>
    </row>
    <row r="407" customFormat="false" ht="13.8" hidden="false" customHeight="false" outlineLevel="0" collapsed="false">
      <c r="A407" s="1" t="s">
        <v>799</v>
      </c>
      <c r="B407" s="1" t="s">
        <v>800</v>
      </c>
      <c r="C407" s="1" t="str">
        <f aca="false">A407 &amp;" " &amp;"""" &amp;B407 &amp;""""</f>
        <v> DIPLOMACY_INCOMING_LEND_LEASE_DEAL_DESC: "Wir erbitten:\n$TYPE$"</v>
      </c>
      <c r="D407" s="1" t="str">
        <f aca="false">IF(ISBLANK(A407),"",C407)</f>
        <v> DIPLOMACY_INCOMING_LEND_LEASE_DEAL_DESC: "Wir erbitten:\n$TYPE$"</v>
      </c>
    </row>
    <row r="408" customFormat="false" ht="13.8" hidden="false" customHeight="false" outlineLevel="0" collapsed="false">
      <c r="A408" s="1" t="s">
        <v>801</v>
      </c>
      <c r="B408" s="1" t="s">
        <v>802</v>
      </c>
      <c r="C408" s="1" t="str">
        <f aca="false">A408 &amp;" " &amp;"""" &amp;B408 &amp;""""</f>
        <v> DIPLOMACY_NO_POLITICAL_POWER: "Wir haben keine politische Macht"</v>
      </c>
      <c r="D408" s="1" t="str">
        <f aca="false">IF(ISBLANK(A408),"",C408)</f>
        <v> DIPLOMACY_NO_POLITICAL_POWER: "Wir haben keine politische Macht"</v>
      </c>
    </row>
    <row r="409" customFormat="false" ht="13.8" hidden="false" customHeight="false" outlineLevel="0" collapsed="false">
      <c r="A409" s="1" t="s">
        <v>803</v>
      </c>
      <c r="B409" s="1" t="s">
        <v>804</v>
      </c>
      <c r="C409" s="1" t="str">
        <f aca="false">A409 &amp;" " &amp;"""" &amp;B409 &amp;""""</f>
        <v> DIPLOMACY_LOW_STABILITY: "Um einen Staatsstreich zu inszenieren, muss die Stabilität der Zielnation unter $MIN|0H%$ liegen (momentan $CURRENT|0H%$)."</v>
      </c>
      <c r="D409" s="1" t="str">
        <f aca="false">IF(ISBLANK(A409),"",C409)</f>
        <v> DIPLOMACY_LOW_STABILITY: "Um einen Staatsstreich zu inszenieren, muss die Stabilität der Zielnation unter $MIN|0H%$ liegen (momentan $CURRENT|0H%$)."</v>
      </c>
    </row>
    <row r="410" customFormat="false" ht="13.8" hidden="false" customHeight="false" outlineLevel="0" collapsed="false">
      <c r="A410" s="1" t="s">
        <v>805</v>
      </c>
      <c r="B410" s="1" t="s">
        <v>465</v>
      </c>
      <c r="C410" s="1" t="str">
        <f aca="false">A410 &amp;" " &amp;"""" &amp;B410 &amp;""""</f>
        <v> DIPLOMACY_RELATIONS_TAB: "Diplomatie"</v>
      </c>
      <c r="D410" s="1" t="str">
        <f aca="false">IF(ISBLANK(A410),"",C410)</f>
        <v> DIPLOMACY_RELATIONS_TAB: "Diplomatie"</v>
      </c>
    </row>
    <row r="411" customFormat="false" ht="13.8" hidden="false" customHeight="false" outlineLevel="0" collapsed="false">
      <c r="A411" s="1" t="s">
        <v>806</v>
      </c>
      <c r="B411" s="1" t="s">
        <v>807</v>
      </c>
      <c r="C411" s="1" t="str">
        <f aca="false">A411 &amp;" " &amp;"""" &amp;B411 &amp;""""</f>
        <v> DIPLOMACY_INFO_TAB: "Details"</v>
      </c>
      <c r="D411" s="1" t="str">
        <f aca="false">IF(ISBLANK(A411),"",C411)</f>
        <v> DIPLOMACY_INFO_TAB: "Details"</v>
      </c>
    </row>
    <row r="412" customFormat="false" ht="13.8" hidden="false" customHeight="false" outlineLevel="0" collapsed="false">
      <c r="A412" s="1" t="s">
        <v>808</v>
      </c>
      <c r="B412" s="1" t="s">
        <v>809</v>
      </c>
      <c r="C412" s="1" t="str">
        <f aca="false">A412 &amp;" " &amp;"""" &amp;B412 &amp;""""</f>
        <v> DIPLOMACY_IDEA_EMPTY: "Leerer Platz"</v>
      </c>
      <c r="D412" s="1" t="str">
        <f aca="false">IF(ISBLANK(A412),"",C412)</f>
        <v> DIPLOMACY_IDEA_EMPTY: "Leerer Platz"</v>
      </c>
    </row>
    <row r="413" customFormat="false" ht="13.8" hidden="false" customHeight="false" outlineLevel="0" collapsed="false">
      <c r="A413" s="1" t="s">
        <v>810</v>
      </c>
      <c r="B413" s="1" t="s">
        <v>811</v>
      </c>
      <c r="C413" s="1" t="str">
        <f aca="false">A413 &amp;" " &amp;"""" &amp;B413 &amp;""""</f>
        <v> CAN_DEACTIVATE_AFTER: "Keine Kündigung möglich vor: $DATE|H$"</v>
      </c>
      <c r="D413" s="1" t="str">
        <f aca="false">IF(ISBLANK(A413),"",C413)</f>
        <v> CAN_DEACTIVATE_AFTER: "Keine Kündigung möglich vor: $DATE|H$"</v>
      </c>
    </row>
    <row r="414" customFormat="false" ht="13.8" hidden="false" customHeight="false" outlineLevel="0" collapsed="false">
      <c r="A414" s="1" t="s">
        <v>812</v>
      </c>
      <c r="B414" s="1" t="s">
        <v>813</v>
      </c>
      <c r="C414" s="1" t="str">
        <f aca="false">A414 &amp;" " &amp;"""" &amp;B414 &amp;""""</f>
        <v> CAN_CANCEL_ALL_AFTER: "Kündigung keiner Lizenz möglich vor: $DATE|H$"</v>
      </c>
      <c r="D414" s="1" t="str">
        <f aca="false">IF(ISBLANK(A414),"",C414)</f>
        <v> CAN_CANCEL_ALL_AFTER: "Kündigung keiner Lizenz möglich vor: $DATE|H$"</v>
      </c>
    </row>
    <row r="415" customFormat="false" ht="13.8" hidden="false" customHeight="false" outlineLevel="0" collapsed="false">
      <c r="A415" s="1" t="s">
        <v>814</v>
      </c>
      <c r="B415" s="1" t="s">
        <v>815</v>
      </c>
      <c r="C415" s="1" t="str">
        <f aca="false">A415 &amp;" " &amp;"""" &amp;B415 &amp;""""</f>
        <v> CAN_NOT_SEND_LICENSE_NO_ACTIONS: "§RKeine Aktionen ausgewählt§!"</v>
      </c>
      <c r="D415" s="1" t="str">
        <f aca="false">IF(ISBLANK(A415),"",C415)</f>
        <v> CAN_NOT_SEND_LICENSE_NO_ACTIONS: "§RKeine Aktionen ausgewählt§!"</v>
      </c>
    </row>
    <row r="416" customFormat="false" ht="13.8" hidden="false" customHeight="false" outlineLevel="0" collapsed="false">
      <c r="A416" s="1" t="s">
        <v>816</v>
      </c>
      <c r="B416" s="1" t="s">
        <v>817</v>
      </c>
      <c r="C416" s="1" t="str">
        <f aca="false">A416 &amp;" " &amp;"""" &amp;B416 &amp;""""</f>
        <v> CAN_NOT_SEND_LICENSE_NO_FACTORIES: "§REs stehen nicht genügend Zivilfabriken zur Verfügung§!"</v>
      </c>
      <c r="D416" s="1" t="str">
        <f aca="false">IF(ISBLANK(A416),"",C416)</f>
        <v> CAN_NOT_SEND_LICENSE_NO_FACTORIES: "§REs stehen nicht genügend Zivilfabriken zur Verfügung§!"</v>
      </c>
    </row>
    <row r="417" customFormat="false" ht="13.8" hidden="false" customHeight="false" outlineLevel="0" collapsed="false">
      <c r="A417" s="1" t="s">
        <v>818</v>
      </c>
      <c r="B417" s="1" t="s">
        <v>819</v>
      </c>
      <c r="C417" s="1" t="str">
        <f aca="false">A417 &amp;" " &amp;"""" &amp;B417 &amp;""""</f>
        <v> DIPLOMACY_ESTIMATED_VALUE: "$MIN$ - $MAX$"</v>
      </c>
      <c r="D417" s="1" t="str">
        <f aca="false">IF(ISBLANK(A417),"",C417)</f>
        <v> DIPLOMACY_ESTIMATED_VALUE: "$MIN$ - $MAX$"</v>
      </c>
    </row>
    <row r="418" customFormat="false" ht="13.8" hidden="false" customHeight="false" outlineLevel="0" collapsed="false">
      <c r="A418" s="1" t="s">
        <v>820</v>
      </c>
      <c r="B418" s="1" t="s">
        <v>821</v>
      </c>
      <c r="C418" s="1" t="str">
        <f aca="false">A418 &amp;" " &amp;"""" &amp;B418 &amp;""""</f>
        <v> DIPLOMACY_ESTIMATED_VALUE_ACCURATE: "$VALUE$"</v>
      </c>
      <c r="D418" s="1" t="str">
        <f aca="false">IF(ISBLANK(A418),"",C418)</f>
        <v> DIPLOMACY_ESTIMATED_VALUE_ACCURATE: "$VALUE$"</v>
      </c>
    </row>
    <row r="419" customFormat="false" ht="13.8" hidden="false" customHeight="false" outlineLevel="0" collapsed="false">
      <c r="A419" s="1" t="s">
        <v>822</v>
      </c>
      <c r="B419" s="1" t="s">
        <v>823</v>
      </c>
      <c r="C419" s="1" t="str">
        <f aca="false">A419 &amp;" " &amp;"""" &amp;B419 &amp;""""</f>
        <v> THEY_DIFFERENT_FACTION: "Wir sind kein Mitglied ihres Bündnisses ($FACTION|Y$)"</v>
      </c>
      <c r="D419" s="1" t="str">
        <f aca="false">IF(ISBLANK(A419),"",C419)</f>
        <v> THEY_DIFFERENT_FACTION: "Wir sind kein Mitglied ihres Bündnisses ($FACTION|Y$)"</v>
      </c>
    </row>
    <row r="420" customFormat="false" ht="13.8" hidden="false" customHeight="false" outlineLevel="0" collapsed="false">
      <c r="A420" s="1" t="s">
        <v>824</v>
      </c>
      <c r="B420" s="1" t="s">
        <v>825</v>
      </c>
      <c r="C420" s="1" t="str">
        <f aca="false">A420 &amp;" " &amp;"""" &amp;B420 &amp;""""</f>
        <v> DIPLOMACY_INTELLIGENCE: "Geheimdienst Info"</v>
      </c>
      <c r="D420" s="1" t="str">
        <f aca="false">IF(ISBLANK(A420),"",C420)</f>
        <v> DIPLOMACY_INTELLIGENCE: "Geheimdienst Info"</v>
      </c>
    </row>
    <row r="421" customFormat="false" ht="13.8" hidden="false" customHeight="false" outlineLevel="0" collapsed="false">
      <c r="A421" s="1" t="s">
        <v>826</v>
      </c>
      <c r="B421" s="1" t="s">
        <v>827</v>
      </c>
      <c r="C421" s="1" t="str">
        <f aca="false">A421 &amp;" " &amp;"""" &amp;B421 &amp;""""</f>
        <v> ESTIMATED_MILITARY_FORCES: "Anzahl der Divisionen (geschätzt)"</v>
      </c>
      <c r="D421" s="1" t="str">
        <f aca="false">IF(ISBLANK(A421),"",C421)</f>
        <v> ESTIMATED_MILITARY_FORCES: "Anzahl der Divisionen (geschätzt)"</v>
      </c>
    </row>
    <row r="422" customFormat="false" ht="13.8" hidden="false" customHeight="false" outlineLevel="0" collapsed="false">
      <c r="A422" s="1" t="s">
        <v>828</v>
      </c>
      <c r="B422" s="1" t="s">
        <v>829</v>
      </c>
      <c r="C422" s="1" t="str">
        <f aca="false">A422 &amp;" " &amp;"""" &amp;B422 &amp;""""</f>
        <v> ESTIMATED_NAVY_FORCES: "Anzahl der Schiffe (geschätzt)"</v>
      </c>
      <c r="D422" s="1" t="str">
        <f aca="false">IF(ISBLANK(A422),"",C422)</f>
        <v> ESTIMATED_NAVY_FORCES: "Anzahl der Schiffe (geschätzt)"</v>
      </c>
    </row>
    <row r="423" customFormat="false" ht="13.8" hidden="false" customHeight="false" outlineLevel="0" collapsed="false">
      <c r="A423" s="1" t="s">
        <v>830</v>
      </c>
      <c r="B423" s="1" t="s">
        <v>831</v>
      </c>
      <c r="C423" s="1" t="str">
        <f aca="false">A423 &amp;" " &amp;"""" &amp;B423 &amp;""""</f>
        <v> ESTIMATED_AIR_FORCES: "Anzahl der Flugzeuge (geschätzt)"</v>
      </c>
      <c r="D423" s="1" t="str">
        <f aca="false">IF(ISBLANK(A423),"",C423)</f>
        <v> ESTIMATED_AIR_FORCES: "Anzahl der Flugzeuge (geschätzt)"</v>
      </c>
    </row>
    <row r="424" customFormat="false" ht="13.8" hidden="false" customHeight="false" outlineLevel="0" collapsed="false">
      <c r="A424" s="1" t="s">
        <v>832</v>
      </c>
      <c r="B424" s="1" t="s">
        <v>833</v>
      </c>
      <c r="C424" s="1" t="str">
        <f aca="false">A424 &amp;" " &amp;"""" &amp;B424 &amp;""""</f>
        <v> ESTIMATED_CIVIL_INDUSTRY: "Anzahl der Zivilfabriken (geschätzt)"</v>
      </c>
      <c r="D424" s="1" t="str">
        <f aca="false">IF(ISBLANK(A424),"",C424)</f>
        <v> ESTIMATED_CIVIL_INDUSTRY: "Anzahl der Zivilfabriken (geschätzt)"</v>
      </c>
    </row>
    <row r="425" customFormat="false" ht="13.8" hidden="false" customHeight="false" outlineLevel="0" collapsed="false">
      <c r="A425" s="1" t="s">
        <v>834</v>
      </c>
      <c r="B425" s="1" t="s">
        <v>835</v>
      </c>
      <c r="C425" s="1" t="str">
        <f aca="false">A425 &amp;" " &amp;"""" &amp;B425 &amp;""""</f>
        <v> ESTIMATED_MIL_INDUSTRY: "Anzahl der Militärfabriken (geschätzt)"</v>
      </c>
      <c r="D425" s="1" t="str">
        <f aca="false">IF(ISBLANK(A425),"",C425)</f>
        <v> ESTIMATED_MIL_INDUSTRY: "Anzahl der Militärfabriken (geschätzt)"</v>
      </c>
    </row>
    <row r="426" customFormat="false" ht="13.8" hidden="false" customHeight="false" outlineLevel="0" collapsed="false">
      <c r="A426" s="1" t="s">
        <v>836</v>
      </c>
      <c r="B426" s="1" t="s">
        <v>837</v>
      </c>
      <c r="C426" s="1" t="str">
        <f aca="false">A426 &amp;" " &amp;"""" &amp;B426 &amp;""""</f>
        <v> ESTIMATED_NAVAL_INDUSTRY: "Anzahl der Schiffswerften (geschätzt)"</v>
      </c>
      <c r="D426" s="1" t="str">
        <f aca="false">IF(ISBLANK(A426),"",C426)</f>
        <v> ESTIMATED_NAVAL_INDUSTRY: "Anzahl der Schiffswerften (geschätzt)"</v>
      </c>
    </row>
    <row r="427" customFormat="false" ht="13.8" hidden="false" customHeight="false" outlineLevel="0" collapsed="false">
      <c r="A427" s="1" t="s">
        <v>838</v>
      </c>
      <c r="B427" s="1" t="s">
        <v>839</v>
      </c>
      <c r="C427" s="1" t="str">
        <f aca="false">A427 &amp;" " &amp;"""" &amp;B427 &amp;""""</f>
        <v> ESTIMATED_CONVOYS_ICON: "Anzahl der Konvois (geschätzt)"</v>
      </c>
      <c r="D427" s="1" t="str">
        <f aca="false">IF(ISBLANK(A427),"",C427)</f>
        <v> ESTIMATED_CONVOYS_ICON: "Anzahl der Konvois (geschätzt)"</v>
      </c>
    </row>
    <row r="428" customFormat="false" ht="13.8" hidden="false" customHeight="false" outlineLevel="0" collapsed="false">
      <c r="A428" s="1" t="s">
        <v>840</v>
      </c>
      <c r="B428" s="1" t="s">
        <v>841</v>
      </c>
      <c r="C428" s="1" t="str">
        <f aca="false">A428 &amp;" " &amp;"""" &amp;B428 &amp;""""</f>
        <v> ESTIMATED_MANPOWER: "Geschätzte Mannstärke"</v>
      </c>
      <c r="D428" s="1" t="str">
        <f aca="false">IF(ISBLANK(A428),"",C428)</f>
        <v> ESTIMATED_MANPOWER: "Geschätzte Mannstärke"</v>
      </c>
    </row>
    <row r="429" customFormat="false" ht="13.8" hidden="false" customHeight="false" outlineLevel="0" collapsed="false">
      <c r="A429" s="1" t="s">
        <v>842</v>
      </c>
      <c r="B429" s="1" t="s">
        <v>843</v>
      </c>
      <c r="C429" s="1" t="str">
        <f aca="false">A429 &amp;" " &amp;"""" &amp;B429 &amp;""""</f>
        <v> DIPLOMACY_ATTACKERS: "Angreifer"</v>
      </c>
      <c r="D429" s="1" t="str">
        <f aca="false">IF(ISBLANK(A429),"",C429)</f>
        <v> DIPLOMACY_ATTACKERS: "Angreifer"</v>
      </c>
    </row>
    <row r="430" customFormat="false" ht="13.8" hidden="false" customHeight="false" outlineLevel="0" collapsed="false">
      <c r="A430" s="1" t="s">
        <v>844</v>
      </c>
      <c r="B430" s="1" t="s">
        <v>845</v>
      </c>
      <c r="C430" s="1" t="str">
        <f aca="false">A430 &amp;" " &amp;"""" &amp;B430 &amp;""""</f>
        <v> DIPLOMACY_DEFENDERS: "Verteidiger"</v>
      </c>
      <c r="D430" s="1" t="str">
        <f aca="false">IF(ISBLANK(A430),"",C430)</f>
        <v> DIPLOMACY_DEFENDERS: "Verteidiger"</v>
      </c>
    </row>
    <row r="431" customFormat="false" ht="13.8" hidden="false" customHeight="false" outlineLevel="0" collapsed="false">
      <c r="A431" s="1" t="s">
        <v>846</v>
      </c>
      <c r="B431" s="1" t="s">
        <v>847</v>
      </c>
      <c r="C431" s="1" t="str">
        <f aca="false">A431 &amp;" " &amp;"""" &amp;B431 &amp;""""</f>
        <v> OPINIONSELF: "Wir lieben uns!"</v>
      </c>
      <c r="D431" s="1" t="str">
        <f aca="false">IF(ISBLANK(A431),"",C431)</f>
        <v> OPINIONSELF: "Wir lieben uns!"</v>
      </c>
    </row>
    <row r="432" customFormat="false" ht="13.8" hidden="false" customHeight="false" outlineLevel="0" collapsed="false">
      <c r="A432" s="1" t="s">
        <v>848</v>
      </c>
      <c r="B432" s="1" t="s">
        <v>849</v>
      </c>
      <c r="C432" s="1" t="str">
        <f aca="false">A432 &amp;" " &amp;"""" &amp;B432 &amp;""""</f>
        <v> OPINIONOF: "§T$WHO_ADJ|H$s Meinung über @$TAG$$NAME|H$ beträgt $VALUE$§!"</v>
      </c>
      <c r="D432" s="1" t="str">
        <f aca="false">IF(ISBLANK(A432),"",C432)</f>
        <v> OPINIONOF: "§T$WHO_ADJ|H$s Meinung über @$TAG$$NAME|H$ beträgt $VALUE$§!"</v>
      </c>
    </row>
    <row r="433" customFormat="false" ht="13.8" hidden="false" customHeight="false" outlineLevel="0" collapsed="false">
      <c r="A433" s="1" t="s">
        <v>850</v>
      </c>
      <c r="B433" s="1" t="s">
        <v>851</v>
      </c>
      <c r="C433" s="1" t="str">
        <f aca="false">A433 &amp;" " &amp;"""" &amp;B433 &amp;""""</f>
        <v> FABRICATE_CLAIMS_ONSUCCESS_TITLE: "Fingierter Anspruch in $COUNTRY$ erfolgreich"</v>
      </c>
      <c r="D433" s="1" t="str">
        <f aca="false">IF(ISBLANK(A433),"",C433)</f>
        <v> FABRICATE_CLAIMS_ONSUCCESS_TITLE: "Fingierter Anspruch in $COUNTRY$ erfolgreich"</v>
      </c>
    </row>
    <row r="434" customFormat="false" ht="13.8" hidden="false" customHeight="false" outlineLevel="0" collapsed="false">
      <c r="A434" s="1" t="s">
        <v>852</v>
      </c>
      <c r="B434" s="1" t="s">
        <v>853</v>
      </c>
      <c r="C434" s="1" t="str">
        <f aca="false">A434 &amp;" " &amp;"""" &amp;B434 &amp;""""</f>
        <v> FABRICATE_CLAIMS_ONSUCCESS_MESSAGE: "Unser Spion $SPY$ konnte erfolgreich Ansprüche in §Y$COUNTRY$§! fingieren"</v>
      </c>
      <c r="D434" s="1" t="str">
        <f aca="false">IF(ISBLANK(A434),"",C434)</f>
        <v> FABRICATE_CLAIMS_ONSUCCESS_MESSAGE: "Unser Spion $SPY$ konnte erfolgreich Ansprüche in §Y$COUNTRY$§! fingieren"</v>
      </c>
    </row>
    <row r="435" customFormat="false" ht="13.8" hidden="false" customHeight="false" outlineLevel="0" collapsed="false">
      <c r="A435" s="1" t="s">
        <v>854</v>
      </c>
      <c r="B435" s="1" t="s">
        <v>855</v>
      </c>
      <c r="C435" s="1" t="str">
        <f aca="false">A435 &amp;" " &amp;"""" &amp;B435 &amp;""""</f>
        <v> guarantee: "Gewährt Garantie"</v>
      </c>
      <c r="D435" s="1" t="str">
        <f aca="false">IF(ISBLANK(A435),"",C435)</f>
        <v> guarantee: "Gewährt Garantie"</v>
      </c>
    </row>
    <row r="436" customFormat="false" ht="13.8" hidden="false" customHeight="false" outlineLevel="0" collapsed="false">
      <c r="A436" s="1" t="s">
        <v>856</v>
      </c>
      <c r="B436" s="1" t="s">
        <v>857</v>
      </c>
      <c r="C436" s="1" t="str">
        <f aca="false">A436 &amp;" " &amp;"""" &amp;B436 &amp;""""</f>
        <v> guarantee_target: "Genießt Garantie"</v>
      </c>
      <c r="D436" s="1" t="str">
        <f aca="false">IF(ISBLANK(A436),"",C436)</f>
        <v> guarantee_target: "Genießt Garantie"</v>
      </c>
    </row>
    <row r="437" customFormat="false" ht="13.8" hidden="false" customHeight="false" outlineLevel="0" collapsed="false">
      <c r="A437" s="1" t="s">
        <v>858</v>
      </c>
      <c r="B437" s="1" t="s">
        <v>859</v>
      </c>
      <c r="C437" s="1" t="str">
        <f aca="false">A437 &amp;" " &amp;"""" &amp;B437 &amp;""""</f>
        <v> danzig_for_guarantees: "Danzig gegen Garantien"</v>
      </c>
      <c r="D437" s="1" t="str">
        <f aca="false">IF(ISBLANK(A437),"",C437)</f>
        <v> danzig_for_guarantees: "Danzig gegen Garantien"</v>
      </c>
    </row>
    <row r="438" customFormat="false" ht="13.8" hidden="false" customHeight="false" outlineLevel="0" collapsed="false">
      <c r="A438" s="1" t="s">
        <v>860</v>
      </c>
      <c r="B438" s="1" t="s">
        <v>861</v>
      </c>
      <c r="C438" s="1" t="str">
        <f aca="false">A438 &amp;" " &amp;"""" &amp;B438 &amp;""""</f>
        <v> betrayed_guarantee: "Garantie gebrochen"</v>
      </c>
      <c r="D438" s="1" t="str">
        <f aca="false">IF(ISBLANK(A438),"",C438)</f>
        <v> betrayed_guarantee: "Garantie gebrochen"</v>
      </c>
    </row>
    <row r="439" customFormat="false" ht="13.8" hidden="false" customHeight="false" outlineLevel="0" collapsed="false">
      <c r="A439" s="1" t="s">
        <v>862</v>
      </c>
      <c r="B439" s="1" t="s">
        <v>863</v>
      </c>
      <c r="C439" s="1" t="str">
        <f aca="false">A439 &amp;" " &amp;"""" &amp;B439 &amp;""""</f>
        <v> BREAKING_GUARANTEE_DESC: "Wenn wir ablehnen, brechen wir unsere Garantie. Wir verlieren $STABILITY|H%$ Stabilität und die Meinung von $TARGET$ ändert sich um $VALUE|H$"</v>
      </c>
      <c r="D439" s="1" t="str">
        <f aca="false">IF(ISBLANK(A439),"",C439)</f>
        <v> BREAKING_GUARANTEE_DESC: "Wenn wir ablehnen, brechen wir unsere Garantie. Wir verlieren $STABILITY|H%$ Stabilität und die Meinung von $TARGET$ ändert sich um $VALUE|H$"</v>
      </c>
    </row>
    <row r="440" customFormat="false" ht="13.8" hidden="false" customHeight="false" outlineLevel="0" collapsed="false">
      <c r="A440" s="1" t="s">
        <v>864</v>
      </c>
      <c r="B440" s="1" t="s">
        <v>865</v>
      </c>
      <c r="C440" s="1" t="str">
        <f aca="false">A440 &amp;" " &amp;"""" &amp;B440 &amp;""""</f>
        <v> at_war: "Im Krieg"</v>
      </c>
      <c r="D440" s="1" t="str">
        <f aca="false">IF(ISBLANK(A440),"",C440)</f>
        <v> at_war: "Im Krieg"</v>
      </c>
    </row>
    <row r="441" customFormat="false" ht="13.8" hidden="false" customHeight="false" outlineLevel="0" collapsed="false">
      <c r="A441" s="1" t="s">
        <v>866</v>
      </c>
      <c r="B441" s="1" t="s">
        <v>867</v>
      </c>
      <c r="C441" s="1" t="str">
        <f aca="false">A441 &amp;" " &amp;"""" &amp;B441 &amp;""""</f>
        <v> in_faction: "In einem Bündnis"</v>
      </c>
      <c r="D441" s="1" t="str">
        <f aca="false">IF(ISBLANK(A441),"",C441)</f>
        <v> in_faction: "In einem Bündnis"</v>
      </c>
    </row>
    <row r="442" customFormat="false" ht="13.8" hidden="false" customHeight="false" outlineLevel="0" collapsed="false">
      <c r="A442" s="1" t="s">
        <v>868</v>
      </c>
      <c r="B442" s="1" t="s">
        <v>275</v>
      </c>
      <c r="C442" s="1" t="str">
        <f aca="false">A442 &amp;" " &amp;"""" &amp;B442 &amp;""""</f>
        <v> military_access: "Durchmarscherlaubnis"</v>
      </c>
      <c r="D442" s="1" t="str">
        <f aca="false">IF(ISBLANK(A442),"",C442)</f>
        <v> military_access: "Durchmarscherlaubnis"</v>
      </c>
    </row>
    <row r="443" customFormat="false" ht="13.8" hidden="false" customHeight="false" outlineLevel="0" collapsed="false">
      <c r="A443" s="1" t="s">
        <v>869</v>
      </c>
      <c r="B443" s="1" t="s">
        <v>870</v>
      </c>
      <c r="C443" s="1" t="str">
        <f aca="false">A443 &amp;" " &amp;"""" &amp;B443 &amp;""""</f>
        <v> offer_military_access: "Durchmarschgenehmigung"</v>
      </c>
      <c r="D443" s="1" t="str">
        <f aca="false">IF(ISBLANK(A443),"",C443)</f>
        <v> offer_military_access: "Durchmarschgenehmigung"</v>
      </c>
    </row>
    <row r="444" customFormat="false" ht="13.8" hidden="false" customHeight="false" outlineLevel="0" collapsed="false">
      <c r="A444" s="1" t="s">
        <v>871</v>
      </c>
      <c r="B444" s="1" t="s">
        <v>556</v>
      </c>
      <c r="C444" s="1" t="str">
        <f aca="false">A444 &amp;" " &amp;"""" &amp;B444 &amp;""""</f>
        <v> lend_lease: "Leih-Pacht"</v>
      </c>
      <c r="D444" s="1" t="str">
        <f aca="false">IF(ISBLANK(A444),"",C444)</f>
        <v> lend_lease: "Leih-Pacht"</v>
      </c>
    </row>
    <row r="445" customFormat="false" ht="13.8" hidden="false" customHeight="false" outlineLevel="0" collapsed="false">
      <c r="A445" s="1" t="s">
        <v>872</v>
      </c>
      <c r="B445" s="1" t="s">
        <v>380</v>
      </c>
      <c r="C445" s="1" t="str">
        <f aca="false">A445 &amp;" " &amp;"""" &amp;B445 &amp;""""</f>
        <v> non_aggression_pact: "Nichtangriffspakt"</v>
      </c>
      <c r="D445" s="1" t="str">
        <f aca="false">IF(ISBLANK(A445),"",C445)</f>
        <v> non_aggression_pact: "Nichtangriffspakt"</v>
      </c>
    </row>
    <row r="446" customFormat="false" ht="13.8" hidden="false" customHeight="false" outlineLevel="0" collapsed="false">
      <c r="A446" s="1" t="s">
        <v>873</v>
      </c>
      <c r="B446" s="1" t="s">
        <v>874</v>
      </c>
      <c r="C446" s="1" t="str">
        <f aca="false">A446 &amp;" " &amp;"""" &amp;B446 &amp;""""</f>
        <v> guarantee_active: "garantiert die Unabhängigkeit von"</v>
      </c>
      <c r="D446" s="1" t="str">
        <f aca="false">IF(ISBLANK(A446),"",C446)</f>
        <v> guarantee_active: "garantiert die Unabhängigkeit von"</v>
      </c>
    </row>
    <row r="447" customFormat="false" ht="13.8" hidden="false" customHeight="false" outlineLevel="0" collapsed="false">
      <c r="A447" s="1" t="s">
        <v>875</v>
      </c>
      <c r="B447" s="1" t="s">
        <v>876</v>
      </c>
      <c r="C447" s="1" t="str">
        <f aca="false">A447 &amp;" " &amp;"""" &amp;B447 &amp;""""</f>
        <v> embargo_active: "hat ein Embargo verhängt"</v>
      </c>
      <c r="D447" s="1" t="str">
        <f aca="false">IF(ISBLANK(A447),"",C447)</f>
        <v> embargo_active: "hat ein Embargo verhängt"</v>
      </c>
    </row>
    <row r="448" customFormat="false" ht="13.8" hidden="false" customHeight="false" outlineLevel="0" collapsed="false">
      <c r="A448" s="1" t="s">
        <v>877</v>
      </c>
      <c r="B448" s="1" t="s">
        <v>878</v>
      </c>
      <c r="C448" s="1" t="str">
        <f aca="false">A448 &amp;" " &amp;"""" &amp;B448 &amp;""""</f>
        <v> at_war_active: "befindet sich im Krieg"</v>
      </c>
      <c r="D448" s="1" t="str">
        <f aca="false">IF(ISBLANK(A448),"",C448)</f>
        <v> at_war_active: "befindet sich im Krieg"</v>
      </c>
    </row>
    <row r="449" customFormat="false" ht="13.8" hidden="false" customHeight="false" outlineLevel="0" collapsed="false">
      <c r="A449" s="1" t="s">
        <v>879</v>
      </c>
      <c r="B449" s="1" t="s">
        <v>880</v>
      </c>
      <c r="C449" s="1" t="str">
        <f aca="false">A449 &amp;" " &amp;"""" &amp;B449 &amp;""""</f>
        <v> COUNTRY_AT_WAR: "$COUNTRY|UH$ befindet sich im Krieg"</v>
      </c>
      <c r="D449" s="1" t="str">
        <f aca="false">IF(ISBLANK(A449),"",C449)</f>
        <v> COUNTRY_AT_WAR: "$COUNTRY|UH$ befindet sich im Krieg"</v>
      </c>
    </row>
    <row r="450" customFormat="false" ht="13.8" hidden="false" customHeight="false" outlineLevel="0" collapsed="false">
      <c r="A450" s="1" t="s">
        <v>881</v>
      </c>
      <c r="B450" s="1" t="s">
        <v>882</v>
      </c>
      <c r="C450" s="1" t="str">
        <f aca="false">A450 &amp;" " &amp;"""" &amp;B450 &amp;""""</f>
        <v> COUNTRY_ALREADY_AT_OUR_WARS: "$COUNTRY|UH$ beteiligt sich bereits an allen unseren verfügbaren Kriegen"</v>
      </c>
      <c r="D450" s="1" t="str">
        <f aca="false">IF(ISBLANK(A450),"",C450)</f>
        <v> COUNTRY_ALREADY_AT_OUR_WARS: "$COUNTRY|UH$ beteiligt sich bereits an allen unseren verfügbaren Kriegen"</v>
      </c>
    </row>
    <row r="451" customFormat="false" ht="13.8" hidden="false" customHeight="false" outlineLevel="0" collapsed="false">
      <c r="A451" s="1" t="s">
        <v>883</v>
      </c>
      <c r="B451" s="1" t="s">
        <v>884</v>
      </c>
      <c r="C451" s="1" t="str">
        <f aca="false">A451 &amp;" " &amp;"""" &amp;B451 &amp;""""</f>
        <v> WE_ALREADY_AT_COUNTRYS_WARS: "Wir beteiligen uns bereits an allen Kriegen von $COUNTRY|H$"</v>
      </c>
      <c r="D451" s="1" t="str">
        <f aca="false">IF(ISBLANK(A451),"",C451)</f>
        <v> WE_ALREADY_AT_COUNTRYS_WARS: "Wir beteiligen uns bereits an allen Kriegen von $COUNTRY|H$"</v>
      </c>
    </row>
    <row r="452" customFormat="false" ht="13.8" hidden="false" customHeight="false" outlineLevel="0" collapsed="false">
      <c r="A452" s="1" t="s">
        <v>885</v>
      </c>
      <c r="B452" s="1" t="s">
        <v>886</v>
      </c>
      <c r="C452" s="1" t="str">
        <f aca="false">A452 &amp;" " &amp;"""" &amp;B452 &amp;""""</f>
        <v> WE_AT_WAR_WITH_COUNTRY_FRIEND: "Wir befinden uns im Krieg gegen ein Land, das gemeinsam mit $COUNTRY|H$ einen Krieg führt"</v>
      </c>
      <c r="D452" s="1" t="str">
        <f aca="false">IF(ISBLANK(A452),"",C452)</f>
        <v> WE_AT_WAR_WITH_COUNTRY_FRIEND: "Wir befinden uns im Krieg gegen ein Land, das gemeinsam mit $COUNTRY|H$ einen Krieg führt"</v>
      </c>
    </row>
    <row r="453" customFormat="false" ht="13.8" hidden="false" customHeight="false" outlineLevel="0" collapsed="false">
      <c r="A453" s="1" t="s">
        <v>887</v>
      </c>
      <c r="B453" s="1" t="s">
        <v>888</v>
      </c>
      <c r="C453" s="1" t="str">
        <f aca="false">A453 &amp;" " &amp;"""" &amp;B453 &amp;""""</f>
        <v> WE_FRIENDS_WITH_COUNTRY_AT_WAR: "Wir führen gemeinsam mit einem Land einen Krieg, das im Krieg mit $COUNTRY|H$ liegt"</v>
      </c>
      <c r="D453" s="1" t="str">
        <f aca="false">IF(ISBLANK(A453),"",C453)</f>
        <v> WE_FRIENDS_WITH_COUNTRY_AT_WAR: "Wir führen gemeinsam mit einem Land einen Krieg, das im Krieg mit $COUNTRY|H$ liegt"</v>
      </c>
    </row>
    <row r="454" customFormat="false" ht="13.8" hidden="false" customHeight="false" outlineLevel="0" collapsed="false">
      <c r="A454" s="1" t="s">
        <v>889</v>
      </c>
      <c r="B454" s="1" t="s">
        <v>890</v>
      </c>
      <c r="C454" s="1" t="str">
        <f aca="false">A454 &amp;" " &amp;"""" &amp;B454 &amp;""""</f>
        <v> in_faction_active: "ist In einem Bündnis mit"</v>
      </c>
      <c r="D454" s="1" t="str">
        <f aca="false">IF(ISBLANK(A454),"",C454)</f>
        <v> in_faction_active: "ist In einem Bündnis mit"</v>
      </c>
    </row>
    <row r="455" customFormat="false" ht="13.8" hidden="false" customHeight="false" outlineLevel="0" collapsed="false">
      <c r="A455" s="1" t="s">
        <v>891</v>
      </c>
      <c r="B455" s="1" t="s">
        <v>892</v>
      </c>
      <c r="C455" s="1" t="str">
        <f aca="false">A455 &amp;" " &amp;"""" &amp;B455 &amp;""""</f>
        <v> military_access_active: "hat eine Durchmarscherlaubnis von"</v>
      </c>
      <c r="D455" s="1" t="str">
        <f aca="false">IF(ISBLANK(A455),"",C455)</f>
        <v> military_access_active: "hat eine Durchmarscherlaubnis von"</v>
      </c>
    </row>
    <row r="456" customFormat="false" ht="13.8" hidden="false" customHeight="false" outlineLevel="0" collapsed="false">
      <c r="A456" s="1" t="s">
        <v>893</v>
      </c>
      <c r="B456" s="1" t="s">
        <v>894</v>
      </c>
      <c r="C456" s="1" t="str">
        <f aca="false">A456 &amp;" " &amp;"""" &amp;B456 &amp;""""</f>
        <v> offer_military_access_active: "gewährt eine Durchmarscherlaubnis für"</v>
      </c>
      <c r="D456" s="1" t="str">
        <f aca="false">IF(ISBLANK(A456),"",C456)</f>
        <v> offer_military_access_active: "gewährt eine Durchmarscherlaubnis für"</v>
      </c>
    </row>
    <row r="457" customFormat="false" ht="13.8" hidden="false" customHeight="false" outlineLevel="0" collapsed="false">
      <c r="A457" s="1" t="s">
        <v>895</v>
      </c>
      <c r="B457" s="1" t="s">
        <v>896</v>
      </c>
      <c r="C457" s="1" t="str">
        <f aca="false">A457 &amp;" " &amp;"""" &amp;B457 &amp;""""</f>
        <v> docking_rights_active: "erhält Anlegerechte von"</v>
      </c>
      <c r="D457" s="1" t="str">
        <f aca="false">IF(ISBLANK(A457),"",C457)</f>
        <v> docking_rights_active: "erhält Anlegerechte von"</v>
      </c>
    </row>
    <row r="458" customFormat="false" ht="13.8" hidden="false" customHeight="false" outlineLevel="0" collapsed="false">
      <c r="A458" s="1" t="s">
        <v>897</v>
      </c>
      <c r="B458" s="1" t="s">
        <v>898</v>
      </c>
      <c r="C458" s="1" t="str">
        <f aca="false">A458 &amp;" " &amp;"""" &amp;B458 &amp;""""</f>
        <v> offer_docking_rights_active: "gewährt Anlegerechte für"</v>
      </c>
      <c r="D458" s="1" t="str">
        <f aca="false">IF(ISBLANK(A458),"",C458)</f>
        <v> offer_docking_rights_active: "gewährt Anlegerechte für"</v>
      </c>
    </row>
    <row r="459" customFormat="false" ht="13.8" hidden="false" customHeight="false" outlineLevel="0" collapsed="false">
      <c r="A459" s="1" t="s">
        <v>899</v>
      </c>
      <c r="B459" s="1" t="s">
        <v>900</v>
      </c>
      <c r="C459" s="1" t="str">
        <f aca="false">A459 &amp;" " &amp;"""" &amp;B459 &amp;""""</f>
        <v> lend_lease_active: " hat ein Leih-Pacht-Abkommen mit"</v>
      </c>
      <c r="D459" s="1" t="str">
        <f aca="false">IF(ISBLANK(A459),"",C459)</f>
        <v> lend_lease_active: " hat ein Leih-Pacht-Abkommen mit"</v>
      </c>
    </row>
    <row r="460" customFormat="false" ht="13.8" hidden="false" customHeight="false" outlineLevel="0" collapsed="false">
      <c r="A460" s="1" t="s">
        <v>901</v>
      </c>
      <c r="B460" s="1" t="s">
        <v>902</v>
      </c>
      <c r="C460" s="1" t="str">
        <f aca="false">A460 &amp;" " &amp;"""" &amp;B460 &amp;""""</f>
        <v> non_aggression_pact_active: "hat einen Nichtangriffspakt mit"</v>
      </c>
      <c r="D460" s="1" t="str">
        <f aca="false">IF(ISBLANK(A460),"",C460)</f>
        <v> non_aggression_pact_active: "hat einen Nichtangriffspakt mit"</v>
      </c>
    </row>
    <row r="461" customFormat="false" ht="13.8" hidden="false" customHeight="false" outlineLevel="0" collapsed="false">
      <c r="A461" s="1" t="s">
        <v>903</v>
      </c>
      <c r="B461" s="1" t="s">
        <v>904</v>
      </c>
      <c r="C461" s="1" t="str">
        <f aca="false">A461 &amp;" " &amp;"""" &amp;B461 &amp;""""</f>
        <v> improve_relation_active: "verbessert die Beziehungen zu"</v>
      </c>
      <c r="D461" s="1" t="str">
        <f aca="false">IF(ISBLANK(A461),"",C461)</f>
        <v> improve_relation_active: "verbessert die Beziehungen zu"</v>
      </c>
    </row>
    <row r="462" customFormat="false" ht="13.8" hidden="false" customHeight="false" outlineLevel="0" collapsed="false">
      <c r="A462" s="1" t="s">
        <v>905</v>
      </c>
      <c r="B462" s="1" t="s">
        <v>906</v>
      </c>
      <c r="C462" s="1" t="str">
        <f aca="false">A462 &amp;" " &amp;"""" &amp;B462 &amp;""""</f>
        <v> send_attache_active: "Attaché geschickt nach"</v>
      </c>
      <c r="D462" s="1" t="str">
        <f aca="false">IF(ISBLANK(A462),"",C462)</f>
        <v> send_attache_active: "Attaché geschickt nach"</v>
      </c>
    </row>
    <row r="463" customFormat="false" ht="13.8" hidden="false" customHeight="false" outlineLevel="0" collapsed="false">
      <c r="A463" s="1" t="s">
        <v>907</v>
      </c>
      <c r="B463" s="1" t="s">
        <v>908</v>
      </c>
      <c r="C463" s="1" t="str">
        <f aca="false">A463 &amp;" " &amp;"""" &amp;B463 &amp;""""</f>
        <v> DIPLOMACY_OPEN: "§GKlicken, um Diplomatie mit @$TAG$$COUNTRY|H$ zu öffnen§!"</v>
      </c>
      <c r="D463" s="1" t="str">
        <f aca="false">IF(ISBLANK(A463),"",C463)</f>
        <v> DIPLOMACY_OPEN: "§GKlicken, um Diplomatie mit @$TAG$$COUNTRY|H$ zu öffnen§!"</v>
      </c>
    </row>
    <row r="464" customFormat="false" ht="13.8" hidden="false" customHeight="false" outlineLevel="0" collapsed="false">
      <c r="A464" s="1" t="s">
        <v>909</v>
      </c>
      <c r="B464" s="1" t="s">
        <v>910</v>
      </c>
      <c r="C464" s="1" t="str">
        <f aca="false">A464 &amp;" " &amp;"""" &amp;B464 &amp;""""</f>
        <v> DIPLOMACY_FACTION: "§T@$TAG$$TARGET|UH$ ist Mitglied der Fraktion $FACTION|H$§!"</v>
      </c>
      <c r="D464" s="1" t="str">
        <f aca="false">IF(ISBLANK(A464),"",C464)</f>
        <v> DIPLOMACY_FACTION: "§T@$TAG$$TARGET|UH$ ist Mitglied der Fraktion $FACTION|H$§!"</v>
      </c>
    </row>
    <row r="465" customFormat="false" ht="13.8" hidden="false" customHeight="false" outlineLevel="0" collapsed="false">
      <c r="A465" s="1" t="s">
        <v>911</v>
      </c>
      <c r="B465" s="1" t="s">
        <v>912</v>
      </c>
      <c r="C465" s="1" t="str">
        <f aca="false">A465 &amp;" " &amp;"""" &amp;B465 &amp;""""</f>
        <v> DIPLOMACY_FACTION_LEADER: "§T@$TAG$$TARGET|UH$ ist Anführer der Fraktion $FACTION|H$§!"</v>
      </c>
      <c r="D465" s="1" t="str">
        <f aca="false">IF(ISBLANK(A465),"",C465)</f>
        <v> DIPLOMACY_FACTION_LEADER: "§T@$TAG$$TARGET|UH$ ist Anführer der Fraktion $FACTION|H$§!"</v>
      </c>
    </row>
    <row r="466" customFormat="false" ht="13.8" hidden="false" customHeight="false" outlineLevel="0" collapsed="false">
      <c r="A466" s="1" t="s">
        <v>913</v>
      </c>
      <c r="B466" s="1" t="s">
        <v>914</v>
      </c>
      <c r="C466" s="1" t="str">
        <f aca="false">A466 &amp;" " &amp;"""" &amp;B466 &amp;""""</f>
        <v> DIPLOMACY_FACTION_OTHER_MEMBERS: "§TWeitere Mitglieder des Bündnisses \"$FACTION|H$\" sind:§!"</v>
      </c>
      <c r="D466" s="1" t="str">
        <f aca="false">IF(ISBLANK(A466),"",C466)</f>
        <v> DIPLOMACY_FACTION_OTHER_MEMBERS: "§TWeitere Mitglieder des Bündnisses \"$FACTION|H$\" sind:§!"</v>
      </c>
    </row>
    <row r="467" customFormat="false" ht="13.8" hidden="false" customHeight="false" outlineLevel="0" collapsed="false">
      <c r="A467" s="1" t="s">
        <v>915</v>
      </c>
      <c r="B467" s="1" t="s">
        <v>916</v>
      </c>
      <c r="C467" s="1" t="str">
        <f aca="false">A467 &amp;" " &amp;"""" &amp;B467 &amp;""""</f>
        <v> DIPLOMACY_NOFACTION: "§T$TARGET|UH$ ist kein Mitglied einer Fraktion.§!"</v>
      </c>
      <c r="D467" s="1" t="str">
        <f aca="false">IF(ISBLANK(A467),"",C467)</f>
        <v> DIPLOMACY_NOFACTION: "§T$TARGET|UH$ ist kein Mitglied einer Fraktion.§!"</v>
      </c>
    </row>
    <row r="468" customFormat="false" ht="13.8" hidden="false" customHeight="false" outlineLevel="0" collapsed="false">
      <c r="A468" s="1" t="s">
        <v>917</v>
      </c>
      <c r="B468" s="1" t="s">
        <v>918</v>
      </c>
      <c r="C468" s="1" t="str">
        <f aca="false">A468 &amp;" " &amp;"""" &amp;B468 &amp;""""</f>
        <v> DIPLOMACY_FACTION_DESC: "Ein Bündnis ist eine Koalition aus Nationalstaaten, die miteinander alliert sind. Wenn jemand einem Bündnismitglied den Krieg erklärt, treten alle anderen Bündnismitglieder automatisch dem Krieg bei. Bündnismitglieder können aufgerufen werden, Angriffskriegen beizutreten, doch sie dürfen diesen Aufruf ablehnen.\n\nNur der Anführer des Bündnisses darf neue Mitglieder in das Bündnis einladen."</v>
      </c>
      <c r="D468" s="1" t="str">
        <f aca="false">IF(ISBLANK(A468),"",C468)</f>
        <v> DIPLOMACY_FACTION_DESC: "Ein Bündnis ist eine Koalition aus Nationalstaaten, die miteinander alliert sind. Wenn jemand einem Bündnismitglied den Krieg erklärt, treten alle anderen Bündnismitglieder automatisch dem Krieg bei. Bündnismitglieder können aufgerufen werden, Angriffskriegen beizutreten, doch sie dürfen diesen Aufruf ablehnen.\n\nNur der Anführer des Bündnisses darf neue Mitglieder in das Bündnis einladen."</v>
      </c>
    </row>
    <row r="469" customFormat="false" ht="13.8" hidden="false" customHeight="false" outlineLevel="0" collapsed="false">
      <c r="A469" s="1" t="s">
        <v>919</v>
      </c>
      <c r="B469" s="1" t="s">
        <v>920</v>
      </c>
      <c r="C469" s="1" t="str">
        <f aca="false">A469 &amp;" " &amp;"""" &amp;B469 &amp;""""</f>
        <v> anti_comintern_pact_opinion: "Unterzeichner Antikominternpakt"</v>
      </c>
      <c r="D469" s="1" t="str">
        <f aca="false">IF(ISBLANK(A469),"",C469)</f>
        <v> anti_comintern_pact_opinion: "Unterzeichner Antikominternpakt"</v>
      </c>
    </row>
    <row r="470" customFormat="false" ht="13.8" hidden="false" customHeight="false" outlineLevel="0" collapsed="false">
      <c r="A470" s="1" t="s">
        <v>921</v>
      </c>
      <c r="B470" s="1" t="s">
        <v>922</v>
      </c>
      <c r="C470" s="1" t="str">
        <f aca="false">A470 &amp;" " &amp;"""" &amp;B470 &amp;""""</f>
        <v> anti_soviet_pact_call_refused: "Hat sich geweigert, den Antikominternpakt zu ehren"</v>
      </c>
      <c r="D470" s="1" t="str">
        <f aca="false">IF(ISBLANK(A470),"",C470)</f>
        <v> anti_soviet_pact_call_refused: "Hat sich geweigert, den Antikominternpakt zu ehren"</v>
      </c>
    </row>
    <row r="471" customFormat="false" ht="13.8" hidden="false" customHeight="false" outlineLevel="0" collapsed="false">
      <c r="A471" s="1" t="s">
        <v>923</v>
      </c>
      <c r="B471" s="1" t="s">
        <v>924</v>
      </c>
      <c r="C471" s="1" t="str">
        <f aca="false">A471 &amp;" " &amp;"""" &amp;B471 &amp;""""</f>
        <v> refused_anti_comintern_pact_opinion: "Antikominternpakt abgelehnt"</v>
      </c>
      <c r="D471" s="1" t="str">
        <f aca="false">IF(ISBLANK(A471),"",C471)</f>
        <v> refused_anti_comintern_pact_opinion: "Antikominternpakt abgelehnt"</v>
      </c>
    </row>
    <row r="472" customFormat="false" ht="13.8" hidden="false" customHeight="false" outlineLevel="0" collapsed="false">
      <c r="A472" s="1" t="s">
        <v>925</v>
      </c>
      <c r="B472" s="1" t="s">
        <v>920</v>
      </c>
      <c r="C472" s="1" t="str">
        <f aca="false">A472 &amp;" " &amp;"""" &amp;B472 &amp;""""</f>
        <v> tripartite_pact_opinion: "Unterzeichner Antikominternpakt"</v>
      </c>
      <c r="D472" s="1" t="str">
        <f aca="false">IF(ISBLANK(A472),"",C472)</f>
        <v> tripartite_pact_opinion: "Unterzeichner Antikominternpakt"</v>
      </c>
    </row>
    <row r="473" customFormat="false" ht="13.8" hidden="false" customHeight="false" outlineLevel="0" collapsed="false">
      <c r="A473" s="1" t="s">
        <v>926</v>
      </c>
      <c r="B473" s="1" t="s">
        <v>924</v>
      </c>
      <c r="C473" s="1" t="str">
        <f aca="false">A473 &amp;" " &amp;"""" &amp;B473 &amp;""""</f>
        <v> refused_tripartite_pact_opinion: "Antikominternpakt abgelehnt"</v>
      </c>
      <c r="D473" s="1" t="str">
        <f aca="false">IF(ISBLANK(A473),"",C473)</f>
        <v> refused_tripartite_pact_opinion: "Antikominternpakt abgelehnt"</v>
      </c>
    </row>
    <row r="474" customFormat="false" ht="13.8" hidden="false" customHeight="false" outlineLevel="0" collapsed="false">
      <c r="A474" s="1" t="s">
        <v>927</v>
      </c>
      <c r="B474" s="1" t="s">
        <v>920</v>
      </c>
      <c r="C474" s="1" t="str">
        <f aca="false">A474 &amp;" " &amp;"""" &amp;B474 &amp;""""</f>
        <v> pact_against_us: "Unterzeichner Antikominternpakt"</v>
      </c>
      <c r="D474" s="1" t="str">
        <f aca="false">IF(ISBLANK(A474),"",C474)</f>
        <v> pact_against_us: "Unterzeichner Antikominternpakt"</v>
      </c>
    </row>
    <row r="475" customFormat="false" ht="13.8" hidden="false" customHeight="false" outlineLevel="0" collapsed="false">
      <c r="A475" s="1" t="s">
        <v>928</v>
      </c>
      <c r="B475" s="1" t="s">
        <v>920</v>
      </c>
      <c r="C475" s="1" t="str">
        <f aca="false">A475 &amp;" " &amp;"""" &amp;B475 &amp;""""</f>
        <v> worse_pact_against_us: "Unterzeichner Antikominternpakt"</v>
      </c>
      <c r="D475" s="1" t="str">
        <f aca="false">IF(ISBLANK(A475),"",C475)</f>
        <v> worse_pact_against_us: "Unterzeichner Antikominternpakt"</v>
      </c>
    </row>
    <row r="476" customFormat="false" ht="13.8" hidden="false" customHeight="false" outlineLevel="0" collapsed="false">
      <c r="A476" s="1" t="s">
        <v>929</v>
      </c>
      <c r="B476" s="1" t="s">
        <v>930</v>
      </c>
      <c r="C476" s="1" t="str">
        <f aca="false">A476 &amp;" " &amp;"""" &amp;B476 &amp;""""</f>
        <v> condemn_aggression: "Aggression verurteilt"</v>
      </c>
      <c r="D476" s="1" t="str">
        <f aca="false">IF(ISBLANK(A476),"",C476)</f>
        <v> condemn_aggression: "Aggression verurteilt"</v>
      </c>
    </row>
    <row r="477" customFormat="false" ht="13.8" hidden="false" customHeight="false" outlineLevel="0" collapsed="false">
      <c r="A477" s="1" t="s">
        <v>931</v>
      </c>
      <c r="B477" s="1" t="s">
        <v>932</v>
      </c>
      <c r="C477" s="1" t="str">
        <f aca="false">A477 &amp;" " &amp;"""" &amp;B477 &amp;""""</f>
        <v> western_betrayal: "Verrat durch den Westen"</v>
      </c>
      <c r="D477" s="1" t="str">
        <f aca="false">IF(ISBLANK(A477),"",C477)</f>
        <v> western_betrayal: "Verrat durch den Westen"</v>
      </c>
    </row>
    <row r="478" customFormat="false" ht="13.8" hidden="false" customHeight="false" outlineLevel="0" collapsed="false">
      <c r="A478" s="1" t="s">
        <v>933</v>
      </c>
      <c r="B478" s="1" t="s">
        <v>934</v>
      </c>
      <c r="C478" s="1" t="str">
        <f aca="false">A478 &amp;" " &amp;"""" &amp;B478 &amp;""""</f>
        <v> offered_support: "Unterstützung angeboten"</v>
      </c>
      <c r="D478" s="1" t="str">
        <f aca="false">IF(ISBLANK(A478),"",C478)</f>
        <v> offered_support: "Unterstützung angeboten"</v>
      </c>
    </row>
    <row r="479" customFormat="false" ht="13.8" hidden="false" customHeight="false" outlineLevel="0" collapsed="false">
      <c r="A479" s="1" t="s">
        <v>935</v>
      </c>
      <c r="B479" s="1" t="s">
        <v>936</v>
      </c>
      <c r="C479" s="1" t="str">
        <f aca="false">A479 &amp;" " &amp;"""" &amp;B479 &amp;""""</f>
        <v> abandoned_czechs: "Tschechoslowakei aufgegeben"</v>
      </c>
      <c r="D479" s="1" t="str">
        <f aca="false">IF(ISBLANK(A479),"",C479)</f>
        <v> abandoned_czechs: "Tschechoslowakei aufgegeben"</v>
      </c>
    </row>
    <row r="480" customFormat="false" ht="13.8" hidden="false" customHeight="false" outlineLevel="0" collapsed="false">
      <c r="A480" s="1" t="s">
        <v>937</v>
      </c>
      <c r="B480" s="1" t="s">
        <v>938</v>
      </c>
      <c r="C480" s="1" t="str">
        <f aca="false">A480 &amp;" " &amp;"""" &amp;B480 &amp;""""</f>
        <v> abandoned_yugoslavia: "Jugoslawien im Stich gelassen"</v>
      </c>
      <c r="D480" s="1" t="str">
        <f aca="false">IF(ISBLANK(A480),"",C480)</f>
        <v> abandoned_yugoslavia: "Jugoslawien im Stich gelassen"</v>
      </c>
    </row>
    <row r="481" customFormat="false" ht="13.8" hidden="false" customHeight="false" outlineLevel="0" collapsed="false">
      <c r="A481" s="1" t="s">
        <v>939</v>
      </c>
      <c r="B481" s="1" t="s">
        <v>940</v>
      </c>
      <c r="C481" s="1" t="str">
        <f aca="false">A481 &amp;" " &amp;"""" &amp;B481 &amp;""""</f>
        <v> MR_pact: "Molotow-Ribbentrop-Pakt"</v>
      </c>
      <c r="D481" s="1" t="str">
        <f aca="false">IF(ISBLANK(A481),"",C481)</f>
        <v> MR_pact: "Molotow-Ribbentrop-Pakt"</v>
      </c>
    </row>
    <row r="482" customFormat="false" ht="13.8" hidden="false" customHeight="false" outlineLevel="0" collapsed="false">
      <c r="A482" s="1" t="s">
        <v>941</v>
      </c>
      <c r="B482" s="1" t="s">
        <v>942</v>
      </c>
      <c r="C482" s="1" t="str">
        <f aca="false">A482 &amp;" " &amp;"""" &amp;B482 &amp;""""</f>
        <v> refused_MR_pact: "Molotow-Ribbentrop-Pakt abgelehnt"</v>
      </c>
      <c r="D482" s="1" t="str">
        <f aca="false">IF(ISBLANK(A482),"",C482)</f>
        <v> refused_MR_pact: "Molotow-Ribbentrop-Pakt abgelehnt"</v>
      </c>
    </row>
    <row r="483" customFormat="false" ht="13.8" hidden="false" customHeight="false" outlineLevel="0" collapsed="false">
      <c r="A483" s="1" t="s">
        <v>943</v>
      </c>
      <c r="B483" s="1" t="s">
        <v>940</v>
      </c>
      <c r="C483" s="1" t="str">
        <f aca="false">A483 &amp;" " &amp;"""" &amp;B483 &amp;""""</f>
        <v> MR_pact_fascists: "Molotow-Ribbentrop-Pakt"</v>
      </c>
      <c r="D483" s="1" t="str">
        <f aca="false">IF(ISBLANK(A483),"",C483)</f>
        <v> MR_pact_fascists: "Molotow-Ribbentrop-Pakt"</v>
      </c>
    </row>
    <row r="484" customFormat="false" ht="13.8" hidden="false" customHeight="false" outlineLevel="0" collapsed="false">
      <c r="A484" s="1" t="s">
        <v>944</v>
      </c>
      <c r="B484" s="1" t="s">
        <v>945</v>
      </c>
      <c r="C484" s="1" t="str">
        <f aca="false">A484 &amp;" " &amp;"""" &amp;B484 &amp;""""</f>
        <v> FACTION_NAME_IS_AVALIABLE: "§GBündnisname ist verfügbar§!"</v>
      </c>
      <c r="D484" s="1" t="str">
        <f aca="false">IF(ISBLANK(A484),"",C484)</f>
        <v> FACTION_NAME_IS_AVALIABLE: "§GBündnisname ist verfügbar§!"</v>
      </c>
    </row>
    <row r="485" customFormat="false" ht="13.8" hidden="false" customHeight="false" outlineLevel="0" collapsed="false">
      <c r="A485" s="1" t="s">
        <v>946</v>
      </c>
      <c r="B485" s="1" t="s">
        <v>947</v>
      </c>
      <c r="C485" s="1" t="str">
        <f aca="false">A485 &amp;" " &amp;"""" &amp;B485 &amp;""""</f>
        <v> FACTION_NAME_IS_EXISTS: "§RBündnisname existiert bereits§!"</v>
      </c>
      <c r="D485" s="1" t="str">
        <f aca="false">IF(ISBLANK(A485),"",C485)</f>
        <v> FACTION_NAME_IS_EXISTS: "§RBündnisname existiert bereits§!"</v>
      </c>
    </row>
    <row r="486" customFormat="false" ht="13.8" hidden="false" customHeight="false" outlineLevel="0" collapsed="false">
      <c r="A486" s="1" t="s">
        <v>948</v>
      </c>
      <c r="B486" s="1" t="s">
        <v>949</v>
      </c>
      <c r="C486" s="1" t="str">
        <f aca="false">A486 &amp;" " &amp;"""" &amp;B486 &amp;""""</f>
        <v> FACTION_NAME_IS_EMPTY: "§GBündnisname ist leer!§!"</v>
      </c>
      <c r="D486" s="1" t="str">
        <f aca="false">IF(ISBLANK(A486),"",C486)</f>
        <v> FACTION_NAME_IS_EMPTY: "§GBündnisname ist leer!§!"</v>
      </c>
    </row>
    <row r="487" customFormat="false" ht="13.8" hidden="false" customHeight="false" outlineLevel="0" collapsed="false">
      <c r="A487" s="1" t="s">
        <v>950</v>
      </c>
      <c r="B487" s="1" t="s">
        <v>951</v>
      </c>
      <c r="C487" s="1" t="str">
        <f aca="false">A487 &amp;" " &amp;"""" &amp;B487 &amp;""""</f>
        <v> DAYS_TRANSFER: "$DAYS|H$ Tage"</v>
      </c>
      <c r="D487" s="1" t="str">
        <f aca="false">IF(ISBLANK(A487),"",C487)</f>
        <v> DAYS_TRANSFER: "$DAYS|H$ Tage"</v>
      </c>
    </row>
    <row r="488" customFormat="false" ht="13.8" hidden="false" customHeight="false" outlineLevel="0" collapsed="false">
      <c r="A488" s="1" t="s">
        <v>952</v>
      </c>
      <c r="B488" s="1" t="s">
        <v>953</v>
      </c>
      <c r="C488" s="1" t="str">
        <f aca="false">A488 &amp;" " &amp;"""" &amp;B488 &amp;""""</f>
        <v> fascists_in_government: "Faschisten in der Regierung"</v>
      </c>
      <c r="D488" s="1" t="str">
        <f aca="false">IF(ISBLANK(A488),"",C488)</f>
        <v> fascists_in_government: "Faschisten in der Regierung"</v>
      </c>
    </row>
    <row r="489" customFormat="false" ht="13.8" hidden="false" customHeight="false" outlineLevel="0" collapsed="false">
      <c r="A489" s="1" t="s">
        <v>954</v>
      </c>
      <c r="B489" s="1" t="s">
        <v>955</v>
      </c>
      <c r="C489" s="1" t="str">
        <f aca="false">A489 &amp;" " &amp;"""" &amp;B489 &amp;""""</f>
        <v> communists_in_government: "Kommunisten in der Regierung"</v>
      </c>
      <c r="D489" s="1" t="str">
        <f aca="false">IF(ISBLANK(A489),"",C489)</f>
        <v> communists_in_government: "Kommunisten in der Regierung"</v>
      </c>
    </row>
    <row r="490" customFormat="false" ht="13.8" hidden="false" customHeight="false" outlineLevel="0" collapsed="false">
      <c r="A490" s="1" t="s">
        <v>956</v>
      </c>
      <c r="B490" s="1" t="s">
        <v>957</v>
      </c>
      <c r="C490" s="1" t="str">
        <f aca="false">A490 &amp;" " &amp;"""" &amp;B490 &amp;""""</f>
        <v> refused_help: "Hilfe verweigert"</v>
      </c>
      <c r="D490" s="1" t="str">
        <f aca="false">IF(ISBLANK(A490),"",C490)</f>
        <v> refused_help: "Hilfe verweigert"</v>
      </c>
    </row>
    <row r="491" customFormat="false" ht="13.8" hidden="false" customHeight="false" outlineLevel="0" collapsed="false">
      <c r="A491" s="1" t="s">
        <v>958</v>
      </c>
      <c r="B491" s="1" t="s">
        <v>959</v>
      </c>
      <c r="C491" s="1" t="str">
        <f aca="false">A491 &amp;" " &amp;"""" &amp;B491 &amp;""""</f>
        <v> took_stand_for_us: "Stand uns bei"</v>
      </c>
      <c r="D491" s="1" t="str">
        <f aca="false">IF(ISBLANK(A491),"",C491)</f>
        <v> took_stand_for_us: "Stand uns bei"</v>
      </c>
    </row>
    <row r="492" customFormat="false" ht="13.8" hidden="false" customHeight="false" outlineLevel="0" collapsed="false">
      <c r="A492" s="1" t="s">
        <v>960</v>
      </c>
      <c r="B492" s="1" t="s">
        <v>961</v>
      </c>
      <c r="C492" s="1" t="str">
        <f aca="false">A492 &amp;" " &amp;"""" &amp;B492 &amp;""""</f>
        <v> same_ruling_party: "Gleiche Regierungspartei"</v>
      </c>
      <c r="D492" s="1" t="str">
        <f aca="false">IF(ISBLANK(A492),"",C492)</f>
        <v> same_ruling_party: "Gleiche Regierungspartei"</v>
      </c>
    </row>
    <row r="493" customFormat="false" ht="13.8" hidden="false" customHeight="false" outlineLevel="0" collapsed="false">
      <c r="A493" s="1" t="s">
        <v>962</v>
      </c>
      <c r="B493" s="1" t="s">
        <v>963</v>
      </c>
      <c r="C493" s="1" t="str">
        <f aca="false">A493 &amp;" " &amp;"""" &amp;B493 &amp;""""</f>
        <v> similar_ruling_party: "Gleiche Ideologie"</v>
      </c>
      <c r="D493" s="1" t="str">
        <f aca="false">IF(ISBLANK(A493),"",C493)</f>
        <v> similar_ruling_party: "Gleiche Ideologie"</v>
      </c>
    </row>
    <row r="494" customFormat="false" ht="13.8" hidden="false" customHeight="false" outlineLevel="0" collapsed="false">
      <c r="A494" s="1" t="s">
        <v>964</v>
      </c>
      <c r="B494" s="1" t="s">
        <v>965</v>
      </c>
      <c r="C494" s="1" t="str">
        <f aca="false">A494 &amp;" " &amp;"""" &amp;B494 &amp;""""</f>
        <v> different_party_types: "Unterschiedliche Ideologie"</v>
      </c>
      <c r="D494" s="1" t="str">
        <f aca="false">IF(ISBLANK(A494),"",C494)</f>
        <v> different_party_types: "Unterschiedliche Ideologie"</v>
      </c>
    </row>
    <row r="495" customFormat="false" ht="13.8" hidden="false" customHeight="false" outlineLevel="0" collapsed="false">
      <c r="A495" s="1" t="s">
        <v>966</v>
      </c>
      <c r="B495" s="1" t="s">
        <v>967</v>
      </c>
      <c r="C495" s="1" t="str">
        <f aca="false">A495 &amp;" " &amp;"""" &amp;B495 &amp;""""</f>
        <v> allow_elections: "Wir vertrauen diesen Demokraten nicht."</v>
      </c>
      <c r="D495" s="1" t="str">
        <f aca="false">IF(ISBLANK(A495),"",C495)</f>
        <v> allow_elections: "Wir vertrauen diesen Demokraten nicht."</v>
      </c>
    </row>
    <row r="496" customFormat="false" ht="13.8" hidden="false" customHeight="false" outlineLevel="0" collapsed="false">
      <c r="A496" s="1" t="s">
        <v>968</v>
      </c>
      <c r="B496" s="1" t="s">
        <v>969</v>
      </c>
      <c r="C496" s="1" t="str">
        <f aca="false">A496 &amp;" " &amp;"""" &amp;B496 &amp;""""</f>
        <v> allow_elections_dictator: "Wir vertrauen diesen Diktatoren nicht."</v>
      </c>
      <c r="D496" s="1" t="str">
        <f aca="false">IF(ISBLANK(A496),"",C496)</f>
        <v> allow_elections_dictator: "Wir vertrauen diesen Diktatoren nicht."</v>
      </c>
    </row>
    <row r="497" customFormat="false" ht="13.8" hidden="false" customHeight="false" outlineLevel="0" collapsed="false">
      <c r="A497" s="1" t="s">
        <v>970</v>
      </c>
      <c r="B497" s="1" t="s">
        <v>971</v>
      </c>
      <c r="C497" s="1" t="str">
        <f aca="false">A497 &amp;" " &amp;"""" &amp;B497 &amp;""""</f>
        <v> protest_action: "Protestaktion"</v>
      </c>
      <c r="D497" s="1" t="str">
        <f aca="false">IF(ISBLANK(A497),"",C497)</f>
        <v> protest_action: "Protestaktion"</v>
      </c>
    </row>
    <row r="498" customFormat="false" ht="13.8" hidden="false" customHeight="false" outlineLevel="0" collapsed="false">
      <c r="A498" s="1" t="s">
        <v>972</v>
      </c>
      <c r="B498" s="1" t="s">
        <v>973</v>
      </c>
      <c r="C498" s="1" t="str">
        <f aca="false">A498 &amp;" " &amp;"""" &amp;B498 &amp;""""</f>
        <v> protest_action_light: "Leichter Protest"</v>
      </c>
      <c r="D498" s="1" t="str">
        <f aca="false">IF(ISBLANK(A498),"",C498)</f>
        <v> protest_action_light: "Leichter Protest"</v>
      </c>
    </row>
    <row r="499" customFormat="false" ht="13.8" hidden="false" customHeight="false" outlineLevel="0" collapsed="false">
      <c r="A499" s="1" t="s">
        <v>974</v>
      </c>
      <c r="B499" s="1" t="s">
        <v>975</v>
      </c>
      <c r="C499" s="1" t="str">
        <f aca="false">A499 &amp;" " &amp;"""" &amp;B499 &amp;""""</f>
        <v> protest_action_strong: "Scharfer Protest"</v>
      </c>
      <c r="D499" s="1" t="str">
        <f aca="false">IF(ISBLANK(A499),"",C499)</f>
        <v> protest_action_strong: "Scharfer Protest"</v>
      </c>
    </row>
    <row r="500" customFormat="false" ht="13.8" hidden="false" customHeight="false" outlineLevel="0" collapsed="false">
      <c r="A500" s="1" t="s">
        <v>976</v>
      </c>
      <c r="B500" s="1" t="s">
        <v>977</v>
      </c>
      <c r="C500" s="1" t="str">
        <f aca="false">A500 &amp;" " &amp;"""" &amp;B500 &amp;""""</f>
        <v> CHANGE_SPY_MISSION_TITLE: "Spionagemission ändern"</v>
      </c>
      <c r="D500" s="1" t="str">
        <f aca="false">IF(ISBLANK(A500),"",C500)</f>
        <v> CHANGE_SPY_MISSION_TITLE: "Spionagemission ändern"</v>
      </c>
    </row>
    <row r="501" customFormat="false" ht="13.8" hidden="false" customHeight="false" outlineLevel="0" collapsed="false">
      <c r="A501" s="1" t="s">
        <v>978</v>
      </c>
      <c r="B501" s="1" t="s">
        <v>979</v>
      </c>
      <c r="C501" s="1" t="str">
        <f aca="false">A501 &amp;" " &amp;"""" &amp;B501 &amp;""""</f>
        <v> CHANGE_SPY_MISSION_DESC: "Auftrag von $SPY|H$ wirklich abbrechen: $MISSION|H$ in $COUNTRY|H$?"</v>
      </c>
      <c r="D501" s="1" t="str">
        <f aca="false">IF(ISBLANK(A501),"",C501)</f>
        <v> CHANGE_SPY_MISSION_DESC: "Auftrag von $SPY|H$ wirklich abbrechen: $MISSION|H$ in $COUNTRY|H$?"</v>
      </c>
    </row>
    <row r="502" customFormat="false" ht="13.8" hidden="false" customHeight="false" outlineLevel="0" collapsed="false">
      <c r="A502" s="1" t="s">
        <v>980</v>
      </c>
      <c r="B502" s="1" t="s">
        <v>981</v>
      </c>
      <c r="C502" s="1" t="str">
        <f aca="false">A502 &amp;" " &amp;"""" &amp;B502 &amp;""""</f>
        <v> CHANGE_SPY_MISSION_ON_STANDBY_DESC: "Auftrag von $SPY|H$ wirklich abbrechen: $MISSION|H$?"</v>
      </c>
      <c r="D502" s="1" t="str">
        <f aca="false">IF(ISBLANK(A502),"",C502)</f>
        <v> CHANGE_SPY_MISSION_ON_STANDBY_DESC: "Auftrag von $SPY|H$ wirklich abbrechen: $MISSION|H$?"</v>
      </c>
    </row>
    <row r="503" customFormat="false" ht="13.8" hidden="false" customHeight="false" outlineLevel="0" collapsed="false">
      <c r="A503" s="1" t="s">
        <v>982</v>
      </c>
      <c r="B503" s="1" t="s">
        <v>983</v>
      </c>
      <c r="C503" s="1" t="str">
        <f aca="false">A503 &amp;" " &amp;"""" &amp;B503 &amp;""""</f>
        <v> CANCEL_SPY_MISSION_TITLE: "Spionagemission abbrechen"</v>
      </c>
      <c r="D503" s="1" t="str">
        <f aca="false">IF(ISBLANK(A503),"",C503)</f>
        <v> CANCEL_SPY_MISSION_TITLE: "Spionagemission abbrechen"</v>
      </c>
    </row>
    <row r="504" customFormat="false" ht="13.8" hidden="false" customHeight="false" outlineLevel="0" collapsed="false">
      <c r="A504" s="1" t="s">
        <v>984</v>
      </c>
      <c r="B504" s="1" t="s">
        <v>985</v>
      </c>
      <c r="C504" s="1" t="str">
        <f aca="false">A504 &amp;" " &amp;"""" &amp;B504 &amp;""""</f>
        <v> CANCEL_SPY_MISSION_DESC: "Sind Sie sicher, dass $SPY|H$ den Auftrag $MISSION|H$ abbrechen soll?"</v>
      </c>
      <c r="D504" s="1" t="str">
        <f aca="false">IF(ISBLANK(A504),"",C504)</f>
        <v> CANCEL_SPY_MISSION_DESC: "Sind Sie sicher, dass $SPY|H$ den Auftrag $MISSION|H$ abbrechen soll?"</v>
      </c>
    </row>
    <row r="505" customFormat="false" ht="13.8" hidden="false" customHeight="false" outlineLevel="0" collapsed="false">
      <c r="A505" s="1" t="s">
        <v>986</v>
      </c>
      <c r="B505" s="1" t="s">
        <v>987</v>
      </c>
      <c r="C505" s="1" t="str">
        <f aca="false">A505 &amp;" " &amp;"""" &amp;B505 &amp;""""</f>
        <v> FACTIONLEADER_WARLIST: "$COUNTRY|UH$ befindet sich derzeit im Krieg gegen:\n$WARLIST|R$"</v>
      </c>
      <c r="D505" s="1" t="str">
        <f aca="false">IF(ISBLANK(A505),"",C505)</f>
        <v> FACTIONLEADER_WARLIST: "$COUNTRY|UH$ befindet sich derzeit im Krieg gegen:\n$WARLIST|R$"</v>
      </c>
    </row>
    <row r="506" customFormat="false" ht="13.8" hidden="false" customHeight="false" outlineLevel="0" collapsed="false">
      <c r="A506" s="1" t="s">
        <v>988</v>
      </c>
      <c r="B506" s="1" t="s">
        <v>989</v>
      </c>
      <c r="C506" s="1" t="str">
        <f aca="false">A506 &amp;" " &amp;"""" &amp;B506 &amp;""""</f>
        <v> MAPMODE_ENEMY: "§T$COUNTRY|UH$ befindet sich im Krieg gegen uns.§!"</v>
      </c>
      <c r="D506" s="1" t="str">
        <f aca="false">IF(ISBLANK(A506),"",C506)</f>
        <v> MAPMODE_ENEMY: "§T$COUNTRY|UH$ befindet sich im Krieg gegen uns.§!"</v>
      </c>
    </row>
    <row r="507" customFormat="false" ht="13.8" hidden="false" customHeight="false" outlineLevel="0" collapsed="false">
      <c r="A507" s="1" t="s">
        <v>990</v>
      </c>
      <c r="B507" s="1" t="s">
        <v>991</v>
      </c>
      <c r="C507" s="1" t="str">
        <f aca="false">A507 &amp;" " &amp;"""" &amp;B507 &amp;""""</f>
        <v> MAPMODE_FACTION: "§T$COUNTRY|UH$ ist Mitglied unserer Fraktion.§!"</v>
      </c>
      <c r="D507" s="1" t="str">
        <f aca="false">IF(ISBLANK(A507),"",C507)</f>
        <v> MAPMODE_FACTION: "§T$COUNTRY|UH$ ist Mitglied unserer Fraktion.§!"</v>
      </c>
    </row>
    <row r="508" customFormat="false" ht="13.8" hidden="false" customHeight="false" outlineLevel="0" collapsed="false">
      <c r="A508" s="1" t="s">
        <v>992</v>
      </c>
      <c r="B508" s="1" t="s">
        <v>993</v>
      </c>
      <c r="C508" s="1" t="str">
        <f aca="false">A508 &amp;" " &amp;"""" &amp;B508 &amp;""""</f>
        <v> MAPMODE_GOOD_OPINION: "§T$COUNTRY|UH$ hat eine sehr gute Meinung über uns.§!"</v>
      </c>
      <c r="D508" s="1" t="str">
        <f aca="false">IF(ISBLANK(A508),"",C508)</f>
        <v> MAPMODE_GOOD_OPINION: "§T$COUNTRY|UH$ hat eine sehr gute Meinung über uns.§!"</v>
      </c>
    </row>
    <row r="509" customFormat="false" ht="13.8" hidden="false" customHeight="false" outlineLevel="0" collapsed="false">
      <c r="A509" s="1" t="s">
        <v>994</v>
      </c>
      <c r="B509" s="1" t="s">
        <v>995</v>
      </c>
      <c r="C509" s="1" t="str">
        <f aca="false">A509 &amp;" " &amp;"""" &amp;B509 &amp;""""</f>
        <v> MAPMODE_BAD_OPINION: "§T$COUNTRY|UH$ hat eine sehr schlechte Meinung über uns.§!"</v>
      </c>
      <c r="D509" s="1" t="str">
        <f aca="false">IF(ISBLANK(A509),"",C509)</f>
        <v> MAPMODE_BAD_OPINION: "§T$COUNTRY|UH$ hat eine sehr schlechte Meinung über uns.§!"</v>
      </c>
    </row>
    <row r="510" customFormat="false" ht="13.8" hidden="false" customHeight="false" outlineLevel="0" collapsed="false">
      <c r="A510" s="1" t="s">
        <v>996</v>
      </c>
      <c r="B510" s="1" t="s">
        <v>997</v>
      </c>
      <c r="C510" s="1" t="str">
        <f aca="false">A510 &amp;" " &amp;"""" &amp;B510 &amp;""""</f>
        <v> MAPMODE_ENEMY_TARGET: "§T$COUNTRY|UH$ befindet sich im Krieg gegen $FROM|H$.§!"</v>
      </c>
      <c r="D510" s="1" t="str">
        <f aca="false">IF(ISBLANK(A510),"",C510)</f>
        <v> MAPMODE_ENEMY_TARGET: "§T$COUNTRY|UH$ befindet sich im Krieg gegen $FROM|H$.§!"</v>
      </c>
    </row>
    <row r="511" customFormat="false" ht="13.8" hidden="false" customHeight="false" outlineLevel="0" collapsed="false">
      <c r="A511" s="1" t="s">
        <v>998</v>
      </c>
      <c r="B511" s="1" t="s">
        <v>999</v>
      </c>
      <c r="C511" s="1" t="str">
        <f aca="false">A511 &amp;" " &amp;"""" &amp;B511 &amp;""""</f>
        <v> MAPMODE_FACTION_TARGET: "§T$COUNTRY|UH$ ist Teil einer Fraktion mit $FROM|H$.§!"</v>
      </c>
      <c r="D511" s="1" t="str">
        <f aca="false">IF(ISBLANK(A511),"",C511)</f>
        <v> MAPMODE_FACTION_TARGET: "§T$COUNTRY|UH$ ist Teil einer Fraktion mit $FROM|H$.§!"</v>
      </c>
    </row>
    <row r="512" customFormat="false" ht="13.8" hidden="false" customHeight="false" outlineLevel="0" collapsed="false">
      <c r="A512" s="1" t="s">
        <v>1000</v>
      </c>
      <c r="B512" s="1" t="s">
        <v>1001</v>
      </c>
      <c r="C512" s="1" t="str">
        <f aca="false">A512 &amp;" " &amp;"""" &amp;B512 &amp;""""</f>
        <v> MAPMODE_GOOD_OPINION_TARGET: "§T$COUNTRY|UH$ hat eine sehr gute Meinung über $FROM|H$.§!"</v>
      </c>
      <c r="D512" s="1" t="str">
        <f aca="false">IF(ISBLANK(A512),"",C512)</f>
        <v> MAPMODE_GOOD_OPINION_TARGET: "§T$COUNTRY|UH$ hat eine sehr gute Meinung über $FROM|H$.§!"</v>
      </c>
    </row>
    <row r="513" customFormat="false" ht="13.8" hidden="false" customHeight="false" outlineLevel="0" collapsed="false">
      <c r="A513" s="1" t="s">
        <v>1002</v>
      </c>
      <c r="B513" s="1" t="s">
        <v>1003</v>
      </c>
      <c r="C513" s="1" t="str">
        <f aca="false">A513 &amp;" " &amp;"""" &amp;B513 &amp;""""</f>
        <v> MAPMODE_BAD_OPINION_TARGET: "§T$COUNTRY|UH$ hat eine sehr schlechte Meinung über $FROM|H$.§!"</v>
      </c>
      <c r="D513" s="1" t="str">
        <f aca="false">IF(ISBLANK(A513),"",C513)</f>
        <v> MAPMODE_BAD_OPINION_TARGET: "§T$COUNTRY|UH$ hat eine sehr schlechte Meinung über $FROM|H$.§!"</v>
      </c>
    </row>
    <row r="514" customFormat="false" ht="13.8" hidden="false" customHeight="false" outlineLevel="0" collapsed="false">
      <c r="A514" s="1" t="s">
        <v>1004</v>
      </c>
      <c r="B514" s="1" t="s">
        <v>1005</v>
      </c>
      <c r="C514" s="1" t="str">
        <f aca="false">A514 &amp;" " &amp;"""" &amp;B514 &amp;""""</f>
        <v> REPLY_YES: "§YSie werden akzeptieren§!"</v>
      </c>
      <c r="D514" s="1" t="str">
        <f aca="false">IF(ISBLANK(A514),"",C514)</f>
        <v> REPLY_YES: "§YSie werden akzeptieren§!"</v>
      </c>
    </row>
    <row r="515" customFormat="false" ht="13.8" hidden="false" customHeight="false" outlineLevel="0" collapsed="false">
      <c r="A515" s="1" t="s">
        <v>1006</v>
      </c>
      <c r="B515" s="1" t="s">
        <v>1007</v>
      </c>
      <c r="C515" s="1" t="str">
        <f aca="false">A515 &amp;" " &amp;"""" &amp;B515 &amp;""""</f>
        <v> REPLY_NO: "§YSie werden NICHT akzeptieren§!"</v>
      </c>
      <c r="D515" s="1" t="str">
        <f aca="false">IF(ISBLANK(A515),"",C515)</f>
        <v> REPLY_NO: "§YSie werden NICHT akzeptieren§!"</v>
      </c>
    </row>
    <row r="516" customFormat="false" ht="13.8" hidden="false" customHeight="false" outlineLevel="0" collapsed="false">
      <c r="A516" s="1" t="s">
        <v>1008</v>
      </c>
      <c r="B516" s="1" t="s">
        <v>1009</v>
      </c>
      <c r="C516" s="1" t="str">
        <f aca="false">A516 &amp;" " &amp;"""" &amp;B516 &amp;""""</f>
        <v> REPLY_NOT_NEEDED: "§YAnnahme nicht erforderlich§!"</v>
      </c>
      <c r="D516" s="1" t="str">
        <f aca="false">IF(ISBLANK(A516),"",C516)</f>
        <v> REPLY_NOT_NEEDED: "§YAnnahme nicht erforderlich§!"</v>
      </c>
    </row>
    <row r="517" customFormat="false" ht="13.8" hidden="false" customHeight="false" outlineLevel="0" collapsed="false">
      <c r="A517" s="1" t="s">
        <v>1010</v>
      </c>
      <c r="B517" s="1" t="s">
        <v>1011</v>
      </c>
      <c r="C517" s="1" t="str">
        <f aca="false">A517 &amp;" " &amp;"""" &amp;B517 &amp;""""</f>
        <v> DR_WAR_REASON: "§Y$THEM|U$§! liegt im Krieg:	"</v>
      </c>
      <c r="D517" s="1" t="str">
        <f aca="false">IF(ISBLANK(A517),"",C517)</f>
        <v> DR_WAR_REASON: "§Y$THEM|U$§! liegt im Krieg:	"</v>
      </c>
    </row>
    <row r="518" customFormat="false" ht="13.8" hidden="false" customHeight="false" outlineLevel="0" collapsed="false">
      <c r="A518" s="1" t="s">
        <v>1012</v>
      </c>
      <c r="B518" s="1" t="s">
        <v>1013</v>
      </c>
      <c r="C518" s="1" t="str">
        <f aca="false">A518 &amp;" " &amp;"""" &amp;B518 &amp;""""</f>
        <v> DR_BASE_RELUCTANCE: "Grundabneigung:	"</v>
      </c>
      <c r="D518" s="1" t="str">
        <f aca="false">IF(ISBLANK(A518),"",C518)</f>
        <v> DR_BASE_RELUCTANCE: "Grundabneigung:	"</v>
      </c>
    </row>
    <row r="519" customFormat="false" ht="13.8" hidden="false" customHeight="false" outlineLevel="0" collapsed="false">
      <c r="A519" s="1" t="s">
        <v>1014</v>
      </c>
      <c r="B519" s="1" t="s">
        <v>1015</v>
      </c>
      <c r="C519" s="1" t="str">
        <f aca="false">A519 &amp;" " &amp;"""" &amp;B519 &amp;""""</f>
        <v> DR_STRATEGY_ACCEPTANCE: "§Y$US|U$§! hat strategische Gründe anzunehmen:	"</v>
      </c>
      <c r="D519" s="1" t="str">
        <f aca="false">IF(ISBLANK(A519),"",C519)</f>
        <v> DR_STRATEGY_ACCEPTANCE: "§Y$US|U$§! hat strategische Gründe anzunehmen:	"</v>
      </c>
    </row>
    <row r="520" customFormat="false" ht="13.8" hidden="false" customHeight="false" outlineLevel="0" collapsed="false">
      <c r="A520" s="1" t="s">
        <v>1016</v>
      </c>
      <c r="B520" s="1" t="s">
        <v>1017</v>
      </c>
      <c r="C520" s="1" t="str">
        <f aca="false">A520 &amp;" " &amp;"""" &amp;B520 &amp;""""</f>
        <v> DR_STRATEGY_RELUCTANCE: "§Y$US|U$§! hat strategische Gründe abzulehnen:	"</v>
      </c>
      <c r="D520" s="1" t="str">
        <f aca="false">IF(ISBLANK(A520),"",C520)</f>
        <v> DR_STRATEGY_RELUCTANCE: "§Y$US|U$§! hat strategische Gründe abzulehnen:	"</v>
      </c>
    </row>
    <row r="521" customFormat="false" ht="13.8" hidden="false" customHeight="false" outlineLevel="0" collapsed="false">
      <c r="A521" s="1" t="s">
        <v>1018</v>
      </c>
      <c r="B521" s="1" t="s">
        <v>1019</v>
      </c>
      <c r="C521" s="1" t="str">
        <f aca="false">A521 &amp;" " &amp;"""" &amp;B521 &amp;""""</f>
        <v> DR_MAJOR: "§Y$US|U$§! ist eine wichtige Nation:	"</v>
      </c>
      <c r="D521" s="1" t="str">
        <f aca="false">IF(ISBLANK(A521),"",C521)</f>
        <v> DR_MAJOR: "§Y$US|U$§! ist eine wichtige Nation:	"</v>
      </c>
    </row>
    <row r="522" customFormat="false" ht="13.8" hidden="false" customHeight="false" outlineLevel="0" collapsed="false">
      <c r="A522" s="1" t="s">
        <v>1020</v>
      </c>
      <c r="B522" s="1" t="s">
        <v>1021</v>
      </c>
      <c r="C522" s="1" t="str">
        <f aca="false">A522 &amp;" " &amp;"""" &amp;B522 &amp;""""</f>
        <v> DR_IDEOLOGICAL_ACCEPTANCE: "§Y$US|U$§! akzeptiert vermutlich den Druck durch $IDEOLOGY|Y$:	"</v>
      </c>
      <c r="D522" s="1" t="str">
        <f aca="false">IF(ISBLANK(A522),"",C522)</f>
        <v> DR_IDEOLOGICAL_ACCEPTANCE: "§Y$US|U$§! akzeptiert vermutlich den Druck durch $IDEOLOGY|Y$:	"</v>
      </c>
    </row>
    <row r="523" customFormat="false" ht="13.8" hidden="false" customHeight="false" outlineLevel="0" collapsed="false">
      <c r="A523" s="1" t="s">
        <v>1022</v>
      </c>
      <c r="B523" s="1" t="s">
        <v>1023</v>
      </c>
      <c r="C523" s="1" t="str">
        <f aca="false">A523 &amp;" " &amp;"""" &amp;B523 &amp;""""</f>
        <v> DR_LICENSE_ACCEPTANCE: "§Y$THEM|U$§! nimmt §YLizenzproduktionsanfragen§! von §Y$US$§! eher an:	"</v>
      </c>
      <c r="D523" s="1" t="str">
        <f aca="false">IF(ISBLANK(A523),"",C523)</f>
        <v> DR_LICENSE_ACCEPTANCE: "§Y$THEM|U$§! nimmt §YLizenzproduktionsanfragen§! von §Y$US$§! eher an:	"</v>
      </c>
    </row>
    <row r="524" customFormat="false" ht="13.8" hidden="false" customHeight="false" outlineLevel="0" collapsed="false">
      <c r="A524" s="1" t="s">
        <v>1024</v>
      </c>
      <c r="B524" s="1" t="s">
        <v>1025</v>
      </c>
      <c r="C524" s="1" t="str">
        <f aca="false">A524 &amp;" " &amp;"""" &amp;B524 &amp;""""</f>
        <v> DR_STRATEGIC_HOSTILITY: "§Y$US|U$§! hat strategische Gründe, §Y$THEM$§! gegenüber feindselig zu sein:	"</v>
      </c>
      <c r="D524" s="1" t="str">
        <f aca="false">IF(ISBLANK(A524),"",C524)</f>
        <v> DR_STRATEGIC_HOSTILITY: "§Y$US|U$§! hat strategische Gründe, §Y$THEM$§! gegenüber feindselig zu sein:	"</v>
      </c>
    </row>
    <row r="525" customFormat="false" ht="13.8" hidden="false" customHeight="false" outlineLevel="0" collapsed="false">
      <c r="A525" s="1" t="s">
        <v>1026</v>
      </c>
      <c r="B525" s="1" t="s">
        <v>1027</v>
      </c>
      <c r="C525" s="1" t="str">
        <f aca="false">A525 &amp;" " &amp;"""" &amp;B525 &amp;""""</f>
        <v> DR_STRATEGIC_NOT_HOSTILITY: "§Y$US|U$§! hat strategische Gründe, §Y$THEM$§! gegenüber neutral zu bleiben:	"</v>
      </c>
      <c r="D525" s="1" t="str">
        <f aca="false">IF(ISBLANK(A525),"",C525)</f>
        <v> DR_STRATEGIC_NOT_HOSTILITY: "§Y$US|U$§! hat strategische Gründe, §Y$THEM$§! gegenüber neutral zu bleiben:	"</v>
      </c>
    </row>
    <row r="526" customFormat="false" ht="13.8" hidden="false" customHeight="false" outlineLevel="0" collapsed="false">
      <c r="A526" s="1" t="s">
        <v>1028</v>
      </c>
      <c r="B526" s="1" t="s">
        <v>1029</v>
      </c>
      <c r="C526" s="1" t="str">
        <f aca="false">A526 &amp;" " &amp;"""" &amp;B526 &amp;""""</f>
        <v> DR_STRATEGIC_FRIENDSHIP: "§Y$US|U$§! hat strategische Gründe, §Y$THEM$§! gegenüber freundlich zu sein:	"</v>
      </c>
      <c r="D526" s="1" t="str">
        <f aca="false">IF(ISBLANK(A526),"",C526)</f>
        <v> DR_STRATEGIC_FRIENDSHIP: "§Y$US|U$§! hat strategische Gründe, §Y$THEM$§! gegenüber freundlich zu sein:	"</v>
      </c>
    </row>
    <row r="527" customFormat="false" ht="13.8" hidden="false" customHeight="false" outlineLevel="0" collapsed="false">
      <c r="A527" s="1" t="s">
        <v>1030</v>
      </c>
      <c r="B527" s="1" t="s">
        <v>1031</v>
      </c>
      <c r="C527" s="1" t="str">
        <f aca="false">A527 &amp;" " &amp;"""" &amp;B527 &amp;""""</f>
        <v> DR_STRATEGIC_NOT_FRIENDSHIP: "§Y$US|U$§! hat strategische Gründe, §Y$THEM$§! gegenüber nicht freundlich zu sein:	"</v>
      </c>
      <c r="D527" s="1" t="str">
        <f aca="false">IF(ISBLANK(A527),"",C527)</f>
        <v> DR_STRATEGIC_NOT_FRIENDSHIP: "§Y$US|U$§! hat strategische Gründe, §Y$THEM$§! gegenüber nicht freundlich zu sein:	"</v>
      </c>
    </row>
    <row r="528" customFormat="false" ht="13.8" hidden="false" customHeight="false" outlineLevel="0" collapsed="false">
      <c r="A528" s="1" t="s">
        <v>1032</v>
      </c>
      <c r="B528" s="1" t="s">
        <v>1033</v>
      </c>
      <c r="C528" s="1" t="str">
        <f aca="false">A528 &amp;" " &amp;"""" &amp;B528 &amp;""""</f>
        <v> DR_STRATEGIC_ALLIANCE: "§Y$US|U$§! hat strategische Gründe, sich mit §Y$THEM$§! zu verbünden:	"</v>
      </c>
      <c r="D528" s="1" t="str">
        <f aca="false">IF(ISBLANK(A528),"",C528)</f>
        <v> DR_STRATEGIC_ALLIANCE: "§Y$US|U$§! hat strategische Gründe, sich mit §Y$THEM$§! zu verbünden:	"</v>
      </c>
    </row>
    <row r="529" customFormat="false" ht="13.8" hidden="false" customHeight="false" outlineLevel="0" collapsed="false">
      <c r="A529" s="1" t="s">
        <v>1034</v>
      </c>
      <c r="B529" s="1" t="s">
        <v>1035</v>
      </c>
      <c r="C529" s="1" t="str">
        <f aca="false">A529 &amp;" " &amp;"""" &amp;B529 &amp;""""</f>
        <v> DR_STRATEGIC_SUPPORT: "§Y$US|U$§! hat strategische Gründe, §Y$THEM$§! zu unterstützen:	"</v>
      </c>
      <c r="D529" s="1" t="str">
        <f aca="false">IF(ISBLANK(A529),"",C529)</f>
        <v> DR_STRATEGIC_SUPPORT: "§Y$US|U$§! hat strategische Gründe, §Y$THEM$§! zu unterstützen:	"</v>
      </c>
    </row>
    <row r="530" customFormat="false" ht="13.8" hidden="false" customHeight="false" outlineLevel="0" collapsed="false">
      <c r="A530" s="1" t="s">
        <v>1036</v>
      </c>
      <c r="B530" s="1" t="s">
        <v>1037</v>
      </c>
      <c r="C530" s="1" t="str">
        <f aca="false">A530 &amp;" " &amp;"""" &amp;B530 &amp;""""</f>
        <v> DR_STRATEGIC_NOT_ALLIANCE: "§Y$US|U$§! hat strategische Gründe, sich nicht mit §Y$THEM$§! zu verbünden:	"</v>
      </c>
      <c r="D530" s="1" t="str">
        <f aca="false">IF(ISBLANK(A530),"",C530)</f>
        <v> DR_STRATEGIC_NOT_ALLIANCE: "§Y$US|U$§! hat strategische Gründe, sich nicht mit §Y$THEM$§! zu verbünden:	"</v>
      </c>
    </row>
    <row r="531" customFormat="false" ht="13.8" hidden="false" customHeight="false" outlineLevel="0" collapsed="false">
      <c r="A531" s="1" t="s">
        <v>1038</v>
      </c>
      <c r="B531" s="1" t="s">
        <v>1039</v>
      </c>
      <c r="C531" s="1" t="str">
        <f aca="false">A531 &amp;" " &amp;"""" &amp;B531 &amp;""""</f>
        <v> DR_STRATEGIC_NOT_SUPPORT: "§Y$US|U$§! hat strategische Gründe, §Y$THEM$§! nicht zu unterstützen. "</v>
      </c>
      <c r="D531" s="1" t="str">
        <f aca="false">IF(ISBLANK(A531),"",C531)</f>
        <v> DR_STRATEGIC_NOT_SUPPORT: "§Y$US|U$§! hat strategische Gründe, §Y$THEM$§! nicht zu unterstützen. "</v>
      </c>
    </row>
    <row r="532" customFormat="false" ht="13.8" hidden="false" customHeight="false" outlineLevel="0" collapsed="false">
      <c r="A532" s="1" t="s">
        <v>1040</v>
      </c>
      <c r="B532" s="1" t="s">
        <v>1041</v>
      </c>
      <c r="C532" s="1" t="str">
        <f aca="false">A532 &amp;" " &amp;"""" &amp;B532 &amp;""""</f>
        <v> DR_STRATEGIC_CONTAIN: "§Y$US|U$§! möchte die Aggression von §Y$THEM$§! eindämmen:	"</v>
      </c>
      <c r="D532" s="1" t="str">
        <f aca="false">IF(ISBLANK(A532),"",C532)</f>
        <v> DR_STRATEGIC_CONTAIN: "§Y$US|U$§! möchte die Aggression von §Y$THEM$§! eindämmen:	"</v>
      </c>
    </row>
    <row r="533" customFormat="false" ht="13.8" hidden="false" customHeight="false" outlineLevel="0" collapsed="false">
      <c r="A533" s="1" t="s">
        <v>1042</v>
      </c>
      <c r="B533" s="1" t="s">
        <v>1043</v>
      </c>
      <c r="C533" s="1" t="str">
        <f aca="false">A533 &amp;" " &amp;"""" &amp;B533 &amp;""""</f>
        <v> DR_STRATEGIC_NEUTRALITY_THREAT: "§Y$US|U$§! fühlt sich von uns bedroht:	"</v>
      </c>
      <c r="D533" s="1" t="str">
        <f aca="false">IF(ISBLANK(A533),"",C533)</f>
        <v> DR_STRATEGIC_NEUTRALITY_THREAT: "§Y$US|U$§! fühlt sich von uns bedroht:	"</v>
      </c>
    </row>
    <row r="534" customFormat="false" ht="13.8" hidden="false" customHeight="false" outlineLevel="0" collapsed="false">
      <c r="A534" s="1" t="s">
        <v>1044</v>
      </c>
      <c r="B534" s="1" t="s">
        <v>1045</v>
      </c>
      <c r="C534" s="1" t="str">
        <f aca="false">A534 &amp;" " &amp;"""" &amp;B534 &amp;""""</f>
        <v> DR_STRATEGIC_DONT_JOIN: "§Y$US|U$§! hat strategische Gründe, dem Krieg nicht beizutreten:	"</v>
      </c>
      <c r="D534" s="1" t="str">
        <f aca="false">IF(ISBLANK(A534),"",C534)</f>
        <v> DR_STRATEGIC_DONT_JOIN: "§Y$US|U$§! hat strategische Gründe, dem Krieg nicht beizutreten:	"</v>
      </c>
    </row>
    <row r="535" customFormat="false" ht="13.8" hidden="false" customHeight="false" outlineLevel="0" collapsed="false">
      <c r="A535" s="1" t="s">
        <v>1046</v>
      </c>
      <c r="B535" s="1" t="s">
        <v>1047</v>
      </c>
      <c r="C535" s="1" t="str">
        <f aca="false">A535 &amp;" " &amp;"""" &amp;B535 &amp;""""</f>
        <v> DR_PLAYER_ASKING_FACTION: "§Y$THEM|U$§! ist ein Spieler:	"</v>
      </c>
      <c r="D535" s="1" t="str">
        <f aca="false">IF(ISBLANK(A535),"",C535)</f>
        <v> DR_PLAYER_ASKING_FACTION: "§Y$THEM|U$§! ist ein Spieler:	"</v>
      </c>
    </row>
    <row r="536" customFormat="false" ht="13.8" hidden="false" customHeight="false" outlineLevel="0" collapsed="false">
      <c r="A536" s="1" t="s">
        <v>1048</v>
      </c>
      <c r="B536" s="1" t="s">
        <v>1049</v>
      </c>
      <c r="C536" s="1" t="str">
        <f aca="false">A536 &amp;" " &amp;"""" &amp;B536 &amp;""""</f>
        <v> DR_OPINION: "§Y$US|U$§! Meinung von §Y$THEM$§!:	"</v>
      </c>
      <c r="D536" s="1" t="str">
        <f aca="false">IF(ISBLANK(A536),"",C536)</f>
        <v> DR_OPINION: "§Y$US|U$§! Meinung von §Y$THEM$§!:	"</v>
      </c>
    </row>
    <row r="537" customFormat="false" ht="13.8" hidden="false" customHeight="false" outlineLevel="0" collapsed="false">
      <c r="A537" s="1" t="s">
        <v>1050</v>
      </c>
      <c r="B537" s="1" t="s">
        <v>1051</v>
      </c>
      <c r="C537" s="1" t="str">
        <f aca="false">A537 &amp;" " &amp;"""" &amp;B537 &amp;""""</f>
        <v> DR_OPINION_DIPLOMATIC_PRESSURE: "£operative_mission_icons_small|7£ Diplomatischer Druck:	"</v>
      </c>
      <c r="D537" s="1" t="str">
        <f aca="false">IF(ISBLANK(A537),"",C537)</f>
        <v> DR_OPINION_DIPLOMATIC_PRESSURE: "£operative_mission_icons_small|7£ Diplomatischer Druck:	"</v>
      </c>
    </row>
    <row r="538" customFormat="false" ht="13.8" hidden="false" customHeight="false" outlineLevel="0" collapsed="false">
      <c r="A538" s="1" t="s">
        <v>1052</v>
      </c>
      <c r="B538" s="1" t="s">
        <v>1053</v>
      </c>
      <c r="C538" s="1" t="str">
        <f aca="false">A538 &amp;" " &amp;"""" &amp;B538 &amp;""""</f>
        <v> DR_TRADE_INFLUENCE: "Handelseinfluss von §Y$US|U$§! über §Y$THEM$§!:	"</v>
      </c>
      <c r="D538" s="1" t="str">
        <f aca="false">IF(ISBLANK(A538),"",C538)</f>
        <v> DR_TRADE_INFLUENCE: "Handelseinfluss von §Y$US|U$§! über §Y$THEM$§!:	"</v>
      </c>
    </row>
    <row r="539" customFormat="false" ht="13.8" hidden="false" customHeight="false" outlineLevel="0" collapsed="false">
      <c r="A539" s="1" t="s">
        <v>1054</v>
      </c>
      <c r="B539" s="1" t="s">
        <v>1055</v>
      </c>
      <c r="C539" s="1" t="str">
        <f aca="false">A539 &amp;" " &amp;"""" &amp;B539 &amp;""""</f>
        <v> DR_TRADE_EMBARGO: "§Y$THEM$§! unterliegt einem Embargo von §Y$US$§!:	"</v>
      </c>
      <c r="D539" s="1" t="str">
        <f aca="false">IF(ISBLANK(A539),"",C539)</f>
        <v> DR_TRADE_EMBARGO: "§Y$THEM$§! unterliegt einem Embargo von §Y$US$§!:	"</v>
      </c>
    </row>
    <row r="540" customFormat="false" ht="13.8" hidden="false" customHeight="false" outlineLevel="0" collapsed="false">
      <c r="A540" s="1" t="s">
        <v>1056</v>
      </c>
      <c r="B540" s="1" t="s">
        <v>1057</v>
      </c>
      <c r="C540" s="1" t="str">
        <f aca="false">A540 &amp;" " &amp;"""" &amp;B540 &amp;""""</f>
        <v> DR_HAS_NON_AGGRESSION_PACT: "§Y$THEM$§! hat Nichtangriffspakte mit §Y$US$§!."</v>
      </c>
      <c r="D540" s="1" t="str">
        <f aca="false">IF(ISBLANK(A540),"",C540)</f>
        <v> DR_HAS_NON_AGGRESSION_PACT: "§Y$THEM$§! hat Nichtangriffspakte mit §Y$US$§!."</v>
      </c>
    </row>
    <row r="541" customFormat="false" ht="13.8" hidden="false" customHeight="false" outlineLevel="0" collapsed="false">
      <c r="A541" s="1" t="s">
        <v>1058</v>
      </c>
      <c r="B541" s="1" t="s">
        <v>1059</v>
      </c>
      <c r="C541" s="1" t="str">
        <f aca="false">A541 &amp;" " &amp;"""" &amp;B541 &amp;""""</f>
        <v> DR_MARKET_CONTRACT_DURATION: "Länge des Vertrags:	"</v>
      </c>
      <c r="D541" s="1" t="str">
        <f aca="false">IF(ISBLANK(A541),"",C541)</f>
        <v> DR_MARKET_CONTRACT_DURATION: "Länge des Vertrags:	"</v>
      </c>
    </row>
    <row r="542" customFormat="false" ht="13.8" hidden="false" customHeight="false" outlineLevel="0" collapsed="false">
      <c r="A542" s="1" t="s">
        <v>1060</v>
      </c>
      <c r="B542" s="1" t="s">
        <v>1061</v>
      </c>
      <c r="C542" s="1" t="str">
        <f aca="false">A542 &amp;" " &amp;"""" &amp;B542 &amp;""""</f>
        <v> DR_MARKET_NO_TRADE_ROUTE: "Es gibt keine gültige Handelsroute zwischen den Ländern:"</v>
      </c>
      <c r="D542" s="1" t="str">
        <f aca="false">IF(ISBLANK(A542),"",C542)</f>
        <v> DR_MARKET_NO_TRADE_ROUTE: "Es gibt keine gültige Handelsroute zwischen den Ländern:"</v>
      </c>
    </row>
    <row r="543" customFormat="false" ht="13.8" hidden="false" customHeight="false" outlineLevel="0" collapsed="false">
      <c r="A543" s="1" t="s">
        <v>1062</v>
      </c>
      <c r="B543" s="1" t="s">
        <v>1063</v>
      </c>
      <c r="C543" s="1" t="str">
        <f aca="false">A543 &amp;" " &amp;"""" &amp;B543 &amp;""""</f>
        <v> DR_MARKET_TRADE_POS_DESIRE: "§Y$US$§! ist gewillt, mit §Y$THEM$§! zu handeln:	"</v>
      </c>
      <c r="D543" s="1" t="str">
        <f aca="false">IF(ISBLANK(A543),"",C543)</f>
        <v> DR_MARKET_TRADE_POS_DESIRE: "§Y$US$§! ist gewillt, mit §Y$THEM$§! zu handeln:	"</v>
      </c>
    </row>
    <row r="544" customFormat="false" ht="13.8" hidden="false" customHeight="false" outlineLevel="0" collapsed="false">
      <c r="A544" s="1" t="s">
        <v>1064</v>
      </c>
      <c r="B544" s="1" t="s">
        <v>1065</v>
      </c>
      <c r="C544" s="1" t="str">
        <f aca="false">A544 &amp;" " &amp;"""" &amp;B544 &amp;""""</f>
        <v> DR_MARKET_TRADE_NEG_DESIRE: "§Y$US$§! ist nicht gewillt, mit §Y$THEM$§! zu handeln:	"</v>
      </c>
      <c r="D544" s="1" t="str">
        <f aca="false">IF(ISBLANK(A544),"",C544)</f>
        <v> DR_MARKET_TRADE_NEG_DESIRE: "§Y$US$§! ist nicht gewillt, mit §Y$THEM$§! zu handeln:	"</v>
      </c>
    </row>
    <row r="545" customFormat="false" ht="13.8" hidden="false" customHeight="false" outlineLevel="0" collapsed="false">
      <c r="A545" s="1" t="s">
        <v>1066</v>
      </c>
      <c r="B545" s="1" t="s">
        <v>1067</v>
      </c>
      <c r="C545" s="1" t="str">
        <f aca="false">A545 &amp;" " &amp;"""" &amp;B545 &amp;""""</f>
        <v> DR_YEARS_DIFFERENCE: "Tech-Unterschied der angefragten Ausrüstung:	"</v>
      </c>
      <c r="D545" s="1" t="str">
        <f aca="false">IF(ISBLANK(A545),"",C545)</f>
        <v> DR_YEARS_DIFFERENCE: "Tech-Unterschied der angefragten Ausrüstung:	"</v>
      </c>
    </row>
    <row r="546" customFormat="false" ht="13.8" hidden="false" customHeight="false" outlineLevel="0" collapsed="false">
      <c r="A546" s="1" t="s">
        <v>1068</v>
      </c>
      <c r="B546" s="1" t="s">
        <v>1069</v>
      </c>
      <c r="C546" s="1" t="str">
        <f aca="false">A546 &amp;" " &amp;"""" &amp;B546 &amp;""""</f>
        <v> DR_LEND_LEASE: "Die Hilfe ist willkommen."</v>
      </c>
      <c r="D546" s="1" t="str">
        <f aca="false">IF(ISBLANK(A546),"",C546)</f>
        <v> DR_LEND_LEASE: "Die Hilfe ist willkommen."</v>
      </c>
    </row>
    <row r="547" customFormat="false" ht="13.8" hidden="false" customHeight="false" outlineLevel="0" collapsed="false">
      <c r="A547" s="1" t="s">
        <v>1070</v>
      </c>
      <c r="B547" s="1" t="s">
        <v>1071</v>
      </c>
      <c r="C547" s="1" t="str">
        <f aca="false">A547 &amp;" " &amp;"""" &amp;B547 &amp;""""</f>
        <v> DR_LEND_LEASE_NO_EQUIPMENT_OR_REQUEST_HAS: "$SENDER|UH$ hat nicht genügend Ausrüstung oder §Ywir§! haben zu viel Ausrüstung im Lagerbestand."</v>
      </c>
      <c r="D547" s="1" t="str">
        <f aca="false">IF(ISBLANK(A547),"",C547)</f>
        <v> DR_LEND_LEASE_NO_EQUIPMENT_OR_REQUEST_HAS: "$SENDER|UH$ hat nicht genügend Ausrüstung oder §Ywir§! haben zu viel Ausrüstung im Lagerbestand."</v>
      </c>
    </row>
    <row r="548" customFormat="false" ht="13.8" hidden="false" customHeight="false" outlineLevel="0" collapsed="false">
      <c r="A548" s="1" t="s">
        <v>1072</v>
      </c>
      <c r="B548" s="1" t="s">
        <v>1069</v>
      </c>
      <c r="C548" s="1" t="str">
        <f aca="false">A548 &amp;" " &amp;"""" &amp;B548 &amp;""""</f>
        <v> DR_VOLUNTEER: "Die Hilfe ist willkommen."</v>
      </c>
      <c r="D548" s="1" t="str">
        <f aca="false">IF(ISBLANK(A548),"",C548)</f>
        <v> DR_VOLUNTEER: "Die Hilfe ist willkommen."</v>
      </c>
    </row>
    <row r="549" customFormat="false" ht="13.8" hidden="false" customHeight="false" outlineLevel="0" collapsed="false">
      <c r="A549" s="1" t="s">
        <v>1073</v>
      </c>
      <c r="B549" s="1" t="s">
        <v>1074</v>
      </c>
      <c r="C549" s="1" t="str">
        <f aca="false">A549 &amp;" " &amp;"""" &amp;B549 &amp;""""</f>
        <v> DR_ATTACHE: "Die Hilfe ist willkommen:	"</v>
      </c>
      <c r="D549" s="1" t="str">
        <f aca="false">IF(ISBLANK(A549),"",C549)</f>
        <v> DR_ATTACHE: "Die Hilfe ist willkommen:	"</v>
      </c>
    </row>
    <row r="550" customFormat="false" ht="13.8" hidden="false" customHeight="false" outlineLevel="0" collapsed="false">
      <c r="A550" s="1" t="s">
        <v>1075</v>
      </c>
      <c r="B550" s="1" t="s">
        <v>1076</v>
      </c>
      <c r="C550" s="1" t="str">
        <f aca="false">A550 &amp;" " &amp;"""" &amp;B550 &amp;""""</f>
        <v> DR_ATTACHE_LOW_OPINION: "Meinung über uns zu niedrig:	"</v>
      </c>
      <c r="D550" s="1" t="str">
        <f aca="false">IF(ISBLANK(A550),"",C550)</f>
        <v> DR_ATTACHE_LOW_OPINION: "Meinung über uns zu niedrig:	"</v>
      </c>
    </row>
    <row r="551" customFormat="false" ht="13.8" hidden="false" customHeight="false" outlineLevel="0" collapsed="false">
      <c r="A551" s="1" t="s">
        <v>1077</v>
      </c>
      <c r="B551" s="1" t="s">
        <v>1078</v>
      </c>
      <c r="C551" s="1" t="str">
        <f aca="false">A551 &amp;" " &amp;"""" &amp;B551 &amp;""""</f>
        <v> DR_CONTAIN_SUPPORT: "Sie wollen einem Land Einhalt gebieten, gegen das wir kämpfen oder kämpfen könnten:	"</v>
      </c>
      <c r="D551" s="1" t="str">
        <f aca="false">IF(ISBLANK(A551),"",C551)</f>
        <v> DR_CONTAIN_SUPPORT: "Sie wollen einem Land Einhalt gebieten, gegen das wir kämpfen oder kämpfen könnten:	"</v>
      </c>
    </row>
    <row r="552" customFormat="false" ht="13.8" hidden="false" customHeight="false" outlineLevel="0" collapsed="false">
      <c r="A552" s="1" t="s">
        <v>1079</v>
      </c>
      <c r="B552" s="1" t="s">
        <v>1080</v>
      </c>
      <c r="C552" s="1" t="str">
        <f aca="false">A552 &amp;" " &amp;"""" &amp;B552 &amp;""""</f>
        <v> DR_PROTECT_AGAINST: "Sie wollen mindestens ein Land beschützen, das wir als Feind ansehen:	"</v>
      </c>
      <c r="D552" s="1" t="str">
        <f aca="false">IF(ISBLANK(A552),"",C552)</f>
        <v> DR_PROTECT_AGAINST: "Sie wollen mindestens ein Land beschützen, das wir als Feind ansehen:	"</v>
      </c>
    </row>
    <row r="553" customFormat="false" ht="13.8" hidden="false" customHeight="false" outlineLevel="0" collapsed="false">
      <c r="A553" s="1" t="s">
        <v>1081</v>
      </c>
      <c r="B553" s="1" t="s">
        <v>1082</v>
      </c>
      <c r="C553" s="1" t="str">
        <f aca="false">A553 &amp;" " &amp;"""" &amp;B553 &amp;""""</f>
        <v> DR_WANTS_ACCESS: "§Y$US|U$§! möchte Durchmarscherlebnis durch §Y$THEM$§!:	"</v>
      </c>
      <c r="D553" s="1" t="str">
        <f aca="false">IF(ISBLANK(A553),"",C553)</f>
        <v> DR_WANTS_ACCESS: "§Y$US|U$§! möchte Durchmarscherlebnis durch §Y$THEM$§!:	"</v>
      </c>
    </row>
    <row r="554" customFormat="false" ht="13.8" hidden="false" customHeight="false" outlineLevel="0" collapsed="false">
      <c r="A554" s="1" t="s">
        <v>1083</v>
      </c>
      <c r="B554" s="1" t="s">
        <v>1084</v>
      </c>
      <c r="C554" s="1" t="str">
        <f aca="false">A554 &amp;" " &amp;"""" &amp;B554 &amp;""""</f>
        <v> DR_AI_CHEAT: "KI-Akzeptanz-Cheat:	"</v>
      </c>
      <c r="D554" s="1" t="str">
        <f aca="false">IF(ISBLANK(A554),"",C554)</f>
        <v> DR_AI_CHEAT: "KI-Akzeptanz-Cheat:	"</v>
      </c>
    </row>
    <row r="555" customFormat="false" ht="13.8" hidden="false" customHeight="false" outlineLevel="0" collapsed="false">
      <c r="A555" s="1" t="s">
        <v>1085</v>
      </c>
      <c r="B555" s="1" t="s">
        <v>1086</v>
      </c>
      <c r="C555" s="1" t="str">
        <f aca="false">A555 &amp;" " &amp;"""" &amp;B555 &amp;""""</f>
        <v> DR_AI_UNABLE_TO_ACCEPT: "Kann diesen Handel nicht annehmen:	"</v>
      </c>
      <c r="D555" s="1" t="str">
        <f aca="false">IF(ISBLANK(A555),"",C555)</f>
        <v> DR_AI_UNABLE_TO_ACCEPT: "Kann diesen Handel nicht annehmen:	"</v>
      </c>
    </row>
    <row r="556" customFormat="false" ht="13.8" hidden="false" customHeight="false" outlineLevel="0" collapsed="false">
      <c r="A556" s="1" t="s">
        <v>1087</v>
      </c>
      <c r="B556" s="1" t="s">
        <v>1088</v>
      </c>
      <c r="C556" s="1" t="str">
        <f aca="false">A556 &amp;" " &amp;"""" &amp;B556 &amp;""""</f>
        <v> DR_DEFENSIVE_WAR: "Wird in einen Verteidigungskrieg gerufen:	"</v>
      </c>
      <c r="D556" s="1" t="str">
        <f aca="false">IF(ISBLANK(A556),"",C556)</f>
        <v> DR_DEFENSIVE_WAR: "Wird in einen Verteidigungskrieg gerufen:	"</v>
      </c>
    </row>
    <row r="557" customFormat="false" ht="13.8" hidden="false" customHeight="false" outlineLevel="0" collapsed="false">
      <c r="A557" s="1" t="s">
        <v>1089</v>
      </c>
      <c r="B557" s="1" t="s">
        <v>1090</v>
      </c>
      <c r="C557" s="1" t="str">
        <f aca="false">A557 &amp;" " &amp;"""" &amp;B557 &amp;""""</f>
        <v> DR_OFFENSIVE_WAR: "Demokratie wird in einen Angriffskrieg gerufen:	"</v>
      </c>
      <c r="D557" s="1" t="str">
        <f aca="false">IF(ISBLANK(A557),"",C557)</f>
        <v> DR_OFFENSIVE_WAR: "Demokratie wird in einen Angriffskrieg gerufen:	"</v>
      </c>
    </row>
    <row r="558" customFormat="false" ht="13.8" hidden="false" customHeight="false" outlineLevel="0" collapsed="false">
      <c r="A558" s="1" t="s">
        <v>1091</v>
      </c>
      <c r="B558" s="1" t="s">
        <v>1092</v>
      </c>
      <c r="C558" s="1" t="str">
        <f aca="false">A558 &amp;" " &amp;"""" &amp;B558 &amp;""""</f>
        <v> DR_GUARANTEE: "§Y$US|U$§! steht unter der Garantie von §Y$THEM$§!:	"</v>
      </c>
      <c r="D558" s="1" t="str">
        <f aca="false">IF(ISBLANK(A558),"",C558)</f>
        <v> DR_GUARANTEE: "§Y$US|U$§! steht unter der Garantie von §Y$THEM$§!:	"</v>
      </c>
    </row>
    <row r="559" customFormat="false" ht="13.8" hidden="false" customHeight="false" outlineLevel="0" collapsed="false">
      <c r="A559" s="1" t="s">
        <v>1093</v>
      </c>
      <c r="B559" s="1" t="s">
        <v>1094</v>
      </c>
      <c r="C559" s="1" t="str">
        <f aca="false">A559 &amp;" " &amp;"""" &amp;B559 &amp;""""</f>
        <v> DR_GUARANTEEING: "§Y$US|U$§! gewährt Garantie für §Y$THEM$§!:	"</v>
      </c>
      <c r="D559" s="1" t="str">
        <f aca="false">IF(ISBLANK(A559),"",C559)</f>
        <v> DR_GUARANTEEING: "§Y$US|U$§! gewährt Garantie für §Y$THEM$§!:	"</v>
      </c>
    </row>
    <row r="560" customFormat="false" ht="13.8" hidden="false" customHeight="false" outlineLevel="0" collapsed="false">
      <c r="A560" s="1" t="s">
        <v>1095</v>
      </c>
      <c r="B560" s="1" t="s">
        <v>1096</v>
      </c>
      <c r="C560" s="1" t="str">
        <f aca="false">A560 &amp;" " &amp;"""" &amp;B560 &amp;""""</f>
        <v> DR_SAME_IDEOLOGY: "§Y$THEM|U$§! hat dieselbe Ideologie:	"</v>
      </c>
      <c r="D560" s="1" t="str">
        <f aca="false">IF(ISBLANK(A560),"",C560)</f>
        <v> DR_SAME_IDEOLOGY: "§Y$THEM|U$§! hat dieselbe Ideologie:	"</v>
      </c>
    </row>
    <row r="561" customFormat="false" ht="13.8" hidden="false" customHeight="false" outlineLevel="0" collapsed="false">
      <c r="A561" s="1" t="s">
        <v>1097</v>
      </c>
      <c r="B561" s="1" t="s">
        <v>1098</v>
      </c>
      <c r="C561" s="1" t="str">
        <f aca="false">A561 &amp;" " &amp;"""" &amp;B561 &amp;""""</f>
        <v> DR_FACTION_LOW_TENSION: "Weltweite Spannung ist §R$TENSION_DIFF$§! zu niedrig, so dass §Y$THEM$§! nicht in ein Bündnis mit §Y$US$§! eintreten kann!"</v>
      </c>
      <c r="D561" s="1" t="str">
        <f aca="false">IF(ISBLANK(A561),"",C561)</f>
        <v> DR_FACTION_LOW_TENSION: "Weltweite Spannung ist §R$TENSION_DIFF$§! zu niedrig, so dass §Y$THEM$§! nicht in ein Bündnis mit §Y$US$§! eintreten kann!"</v>
      </c>
    </row>
    <row r="562" customFormat="false" ht="13.8" hidden="false" customHeight="false" outlineLevel="0" collapsed="false">
      <c r="A562" s="1" t="s">
        <v>1099</v>
      </c>
      <c r="B562" s="1" t="s">
        <v>1100</v>
      </c>
      <c r="C562" s="1" t="str">
        <f aca="false">A562 &amp;" " &amp;"""" &amp;B562 &amp;""""</f>
        <v> DR_FACTION_TENSION: "Weltweite Spannung: §G$TENSION_DIFF$§!"</v>
      </c>
      <c r="D562" s="1" t="str">
        <f aca="false">IF(ISBLANK(A562),"",C562)</f>
        <v> DR_FACTION_TENSION: "Weltweite Spannung: §G$TENSION_DIFF$§!"</v>
      </c>
    </row>
    <row r="563" customFormat="false" ht="13.8" hidden="false" customHeight="false" outlineLevel="0" collapsed="false">
      <c r="A563" s="1" t="s">
        <v>1101</v>
      </c>
      <c r="B563" s="1" t="s">
        <v>1102</v>
      </c>
      <c r="C563" s="1" t="str">
        <f aca="false">A563 &amp;" " &amp;"""" &amp;B563 &amp;""""</f>
        <v> DR_FACTION_SURRENDER: "§Y$THEM|U$§! verliert einen Krieg:	"</v>
      </c>
      <c r="D563" s="1" t="str">
        <f aca="false">IF(ISBLANK(A563),"",C563)</f>
        <v> DR_FACTION_SURRENDER: "§Y$THEM|U$§! verliert einen Krieg:	"</v>
      </c>
    </row>
    <row r="564" customFormat="false" ht="13.8" hidden="false" customHeight="false" outlineLevel="0" collapsed="false">
      <c r="A564" s="1" t="s">
        <v>1103</v>
      </c>
      <c r="B564" s="1" t="s">
        <v>1104</v>
      </c>
      <c r="C564" s="1" t="str">
        <f aca="false">A564 &amp;" " &amp;"""" &amp;B564 &amp;""""</f>
        <v> DR_FACTION_WRONG_IDEOLOGY: "Unterschiedliche Ideologie:	"</v>
      </c>
      <c r="D564" s="1" t="str">
        <f aca="false">IF(ISBLANK(A564),"",C564)</f>
        <v> DR_FACTION_WRONG_IDEOLOGY: "Unterschiedliche Ideologie:	"</v>
      </c>
    </row>
    <row r="565" customFormat="false" ht="13.8" hidden="false" customHeight="false" outlineLevel="0" collapsed="false">
      <c r="A565" s="1" t="s">
        <v>1105</v>
      </c>
      <c r="B565" s="1" t="s">
        <v>1106</v>
      </c>
      <c r="C565" s="1" t="str">
        <f aca="false">A565 &amp;" " &amp;"""" &amp;B565 &amp;""""</f>
        <v> DR_FACTION_NEUTRALITY: "Neutralität:	"</v>
      </c>
      <c r="D565" s="1" t="str">
        <f aca="false">IF(ISBLANK(A565),"",C565)</f>
        <v> DR_FACTION_NEUTRALITY: "Neutralität:	"</v>
      </c>
    </row>
    <row r="566" customFormat="false" ht="13.8" hidden="false" customHeight="false" outlineLevel="0" collapsed="false">
      <c r="A566" s="1" t="s">
        <v>1107</v>
      </c>
      <c r="B566" s="1" t="s">
        <v>1108</v>
      </c>
      <c r="C566" s="1" t="str">
        <f aca="false">A566 &amp;" " &amp;"""" &amp;B566 &amp;""""</f>
        <v> DR_FACTION_MATCHING_MAJOR: "§Y$THEM|U$§! hat dieselbe Hauptideologie:	"</v>
      </c>
      <c r="D566" s="1" t="str">
        <f aca="false">IF(ISBLANK(A566),"",C566)</f>
        <v> DR_FACTION_MATCHING_MAJOR: "§Y$THEM|U$§! hat dieselbe Hauptideologie:	"</v>
      </c>
    </row>
    <row r="567" customFormat="false" ht="13.8" hidden="false" customHeight="false" outlineLevel="0" collapsed="false">
      <c r="A567" s="1" t="s">
        <v>1109</v>
      </c>
      <c r="B567" s="1" t="s">
        <v>1110</v>
      </c>
      <c r="C567" s="1" t="str">
        <f aca="false">A567 &amp;" " &amp;"""" &amp;B567 &amp;""""</f>
        <v> DR_FACTION_NEITHER_AT_WAR: "Weder sie noch wir befinden uns im Krieg:	"</v>
      </c>
      <c r="D567" s="1" t="str">
        <f aca="false">IF(ISBLANK(A567),"",C567)</f>
        <v> DR_FACTION_NEITHER_AT_WAR: "Weder sie noch wir befinden uns im Krieg:	"</v>
      </c>
    </row>
    <row r="568" customFormat="false" ht="13.8" hidden="false" customHeight="false" outlineLevel="0" collapsed="false">
      <c r="A568" s="1" t="s">
        <v>1111</v>
      </c>
      <c r="B568" s="1" t="s">
        <v>1112</v>
      </c>
      <c r="C568" s="1" t="str">
        <f aca="false">A568 &amp;" " &amp;"""" &amp;B568 &amp;""""</f>
        <v> DR_FACTION_WAR_RELUCTANCE_WAR: "Wir führen einen Krieg, in den sie verwickelt werden könnten:	"</v>
      </c>
      <c r="D568" s="1" t="str">
        <f aca="false">IF(ISBLANK(A568),"",C568)</f>
        <v> DR_FACTION_WAR_RELUCTANCE_WAR: "Wir führen einen Krieg, in den sie verwickelt werden könnten:	"</v>
      </c>
    </row>
    <row r="569" customFormat="false" ht="13.8" hidden="false" customHeight="false" outlineLevel="0" collapsed="false">
      <c r="A569" s="1" t="s">
        <v>1113</v>
      </c>
      <c r="B569" s="1" t="s">
        <v>1114</v>
      </c>
      <c r="C569" s="1" t="str">
        <f aca="false">A569 &amp;" " &amp;"""" &amp;B569 &amp;""""</f>
        <v> DR_FACTION_CIVIL_WAR_RELUCTANCE: "Im Bürgerkrieg:	"</v>
      </c>
      <c r="D569" s="1" t="str">
        <f aca="false">IF(ISBLANK(A569),"",C569)</f>
        <v> DR_FACTION_CIVIL_WAR_RELUCTANCE: "Im Bürgerkrieg:	"</v>
      </c>
    </row>
    <row r="570" customFormat="false" ht="13.8" hidden="false" customHeight="false" outlineLevel="0" collapsed="false">
      <c r="A570" s="1" t="s">
        <v>1115</v>
      </c>
      <c r="B570" s="1" t="s">
        <v>1116</v>
      </c>
      <c r="C570" s="1" t="str">
        <f aca="false">A570 &amp;" " &amp;"""" &amp;B570 &amp;""""</f>
        <v> DR_FACTION_SAME_WAR: "Wir stehen auf derselben Seite in einem Krieg:	"</v>
      </c>
      <c r="D570" s="1" t="str">
        <f aca="false">IF(ISBLANK(A570),"",C570)</f>
        <v> DR_FACTION_SAME_WAR: "Wir stehen auf derselben Seite in einem Krieg:	"</v>
      </c>
    </row>
    <row r="571" customFormat="false" ht="13.8" hidden="false" customHeight="false" outlineLevel="0" collapsed="false">
      <c r="A571" s="1" t="s">
        <v>1117</v>
      </c>
      <c r="B571" s="1" t="s">
        <v>1118</v>
      </c>
      <c r="C571" s="1" t="str">
        <f aca="false">A571 &amp;" " &amp;"""" &amp;B571 &amp;""""</f>
        <v> DR_TOO_INSIGNIFICANT: "Im Vergleich mit ihnen sind wir unbedeutend:	"</v>
      </c>
      <c r="D571" s="1" t="str">
        <f aca="false">IF(ISBLANK(A571),"",C571)</f>
        <v> DR_TOO_INSIGNIFICANT: "Im Vergleich mit ihnen sind wir unbedeutend:	"</v>
      </c>
    </row>
    <row r="572" customFormat="false" ht="13.8" hidden="false" customHeight="false" outlineLevel="0" collapsed="false">
      <c r="A572" s="1" t="s">
        <v>1119</v>
      </c>
      <c r="B572" s="1" t="s">
        <v>1120</v>
      </c>
      <c r="C572" s="1" t="str">
        <f aca="false">A572 &amp;" " &amp;"""" &amp;B572 &amp;""""</f>
        <v> DR_FACTION_BOTH_LOSING_WAR: "Sowohl wir als auch die andere Partei sind dabei, einen Krieg zu verlieren:	"</v>
      </c>
      <c r="D572" s="1" t="str">
        <f aca="false">IF(ISBLANK(A572),"",C572)</f>
        <v> DR_FACTION_BOTH_LOSING_WAR: "Sowohl wir als auch die andere Partei sind dabei, einen Krieg zu verlieren:	"</v>
      </c>
    </row>
    <row r="573" customFormat="false" ht="13.8" hidden="false" customHeight="false" outlineLevel="0" collapsed="false">
      <c r="A573" s="1" t="s">
        <v>1121</v>
      </c>
      <c r="B573" s="1" t="s">
        <v>1122</v>
      </c>
      <c r="C573" s="1" t="str">
        <f aca="false">A573 &amp;" " &amp;"""" &amp;B573 &amp;""""</f>
        <v> DR_THEM_PUPPET: "§Y$THEM|U$§! ist ein Marionettenstaat von §Y$US$§!:	"</v>
      </c>
      <c r="D573" s="1" t="str">
        <f aca="false">IF(ISBLANK(A573),"",C573)</f>
        <v> DR_THEM_PUPPET: "§Y$THEM|U$§! ist ein Marionettenstaat von §Y$US$§!:	"</v>
      </c>
    </row>
    <row r="574" customFormat="false" ht="13.8" hidden="false" customHeight="false" outlineLevel="0" collapsed="false">
      <c r="A574" s="1" t="s">
        <v>1123</v>
      </c>
      <c r="B574" s="1" t="s">
        <v>1124</v>
      </c>
      <c r="C574" s="1" t="str">
        <f aca="false">A574 &amp;" " &amp;"""" &amp;B574 &amp;""""</f>
        <v> DR_TOO_MUCH_THREAT: "§Y$US|U$§! hat gegenüber dem folgenden Bündnis zu viel weltweite Spannung generiert:	"</v>
      </c>
      <c r="D574" s="1" t="str">
        <f aca="false">IF(ISBLANK(A574),"",C574)</f>
        <v> DR_TOO_MUCH_THREAT: "§Y$US|U$§! hat gegenüber dem folgenden Bündnis zu viel weltweite Spannung generiert:	"</v>
      </c>
    </row>
    <row r="575" customFormat="false" ht="13.8" hidden="false" customHeight="false" outlineLevel="0" collapsed="false">
      <c r="A575" s="1" t="s">
        <v>1125</v>
      </c>
      <c r="B575" s="1" t="s">
        <v>1126</v>
      </c>
      <c r="C575" s="1" t="str">
        <f aca="false">A575 &amp;" " &amp;"""" &amp;B575 &amp;""""</f>
        <v> DR_US_PUPPET: "§Y$US|U$§! ist ein Marionettenstaat von §Y$THEM$§!:	"</v>
      </c>
      <c r="D575" s="1" t="str">
        <f aca="false">IF(ISBLANK(A575),"",C575)</f>
        <v> DR_US_PUPPET: "§Y$US|U$§! ist ein Marionettenstaat von §Y$THEM$§!:	"</v>
      </c>
    </row>
    <row r="576" customFormat="false" ht="13.8" hidden="false" customHeight="false" outlineLevel="0" collapsed="false">
      <c r="A576" s="1" t="s">
        <v>1127</v>
      </c>
      <c r="B576" s="1" t="s">
        <v>1128</v>
      </c>
      <c r="C576" s="1" t="str">
        <f aca="false">A576 &amp;" " &amp;"""" &amp;B576 &amp;""""</f>
        <v> DR_NOT_READY: "§Y$THEM|U$§! ist nicht bereit für einen Krieg gegen §Y$ENEMY$§!:	"</v>
      </c>
      <c r="D576" s="1" t="str">
        <f aca="false">IF(ISBLANK(A576),"",C576)</f>
        <v> DR_NOT_READY: "§Y$THEM|U$§! ist nicht bereit für einen Krieg gegen §Y$ENEMY$§!:	"</v>
      </c>
    </row>
    <row r="577" customFormat="false" ht="13.8" hidden="false" customHeight="false" outlineLevel="0" collapsed="false">
      <c r="A577" s="1" t="s">
        <v>1129</v>
      </c>
      <c r="B577" s="1" t="s">
        <v>1130</v>
      </c>
      <c r="C577" s="1" t="str">
        <f aca="false">A577 &amp;" " &amp;"""" &amp;B577 &amp;""""</f>
        <v> DR_TOO_DANGEROUS: "§Y$THEM|U$§! hat gefährliche Grenzen zu den Feinden."</v>
      </c>
      <c r="D577" s="1" t="str">
        <f aca="false">IF(ISBLANK(A577),"",C577)</f>
        <v> DR_TOO_DANGEROUS: "§Y$THEM|U$§! hat gefährliche Grenzen zu den Feinden."</v>
      </c>
    </row>
    <row r="578" customFormat="false" ht="13.8" hidden="false" customHeight="false" outlineLevel="0" collapsed="false">
      <c r="A578" s="1" t="s">
        <v>1131</v>
      </c>
      <c r="B578" s="1" t="s">
        <v>1132</v>
      </c>
      <c r="C578" s="1" t="str">
        <f aca="false">A578 &amp;" " &amp;"""" &amp;B578 &amp;""""</f>
        <v> RULER_OF: "Anführer von @$TAG$$COUNTRY|Y$"</v>
      </c>
      <c r="D578" s="1" t="str">
        <f aca="false">IF(ISBLANK(A578),"",C578)</f>
        <v> RULER_OF: "Anführer von @$TAG$$COUNTRY|Y$"</v>
      </c>
    </row>
    <row r="579" customFormat="false" ht="13.8" hidden="false" customHeight="false" outlineLevel="0" collapsed="false">
      <c r="A579" s="1" t="s">
        <v>1133</v>
      </c>
      <c r="B579" s="1" t="s">
        <v>1134</v>
      </c>
      <c r="C579" s="1" t="str">
        <f aca="false">A579 &amp;" " &amp;"""" &amp;B579 &amp;""""</f>
        <v> DR_BORDERS_ENEMY: "$US|U$ hat eine Grenze mit $ENEMY$:	"</v>
      </c>
      <c r="D579" s="1" t="str">
        <f aca="false">IF(ISBLANK(A579),"",C579)</f>
        <v> DR_BORDERS_ENEMY: "$US|U$ hat eine Grenze mit $ENEMY$:	"</v>
      </c>
    </row>
    <row r="580" customFormat="false" ht="13.8" hidden="false" customHeight="false" outlineLevel="0" collapsed="false">
      <c r="A580" s="1" t="s">
        <v>1135</v>
      </c>
      <c r="B580" s="1" t="s">
        <v>1136</v>
      </c>
      <c r="C580" s="1" t="str">
        <f aca="false">A580 &amp;" " &amp;"""" &amp;B580 &amp;""""</f>
        <v> DR_BORDERS_AT_LEAST_ONE_ENEMY: "$US|UH$ hat eine Grenze mit $NR_ENEMY$ Feind(en):	"</v>
      </c>
      <c r="D580" s="1" t="str">
        <f aca="false">IF(ISBLANK(A580),"",C580)</f>
        <v> DR_BORDERS_AT_LEAST_ONE_ENEMY: "$US|UH$ hat eine Grenze mit $NR_ENEMY$ Feind(en):	"</v>
      </c>
    </row>
    <row r="581" customFormat="false" ht="13.8" hidden="false" customHeight="false" outlineLevel="0" collapsed="false">
      <c r="A581" s="1" t="s">
        <v>1137</v>
      </c>
      <c r="B581" s="1" t="s">
        <v>1138</v>
      </c>
      <c r="C581" s="1" t="str">
        <f aca="false">A581 &amp;" " &amp;"""" &amp;B581 &amp;""""</f>
        <v> DR_HAS_CORE_ON_ANY_STATE: "$COUNTRY|UY$ hat mindestens einen der als Ziel ausgewählten Staaten als Kernstaat:	"</v>
      </c>
      <c r="D581" s="1" t="str">
        <f aca="false">IF(ISBLANK(A581),"",C581)</f>
        <v> DR_HAS_CORE_ON_ANY_STATE: "$COUNTRY|UY$ hat mindestens einen der als Ziel ausgewählten Staaten als Kernstaat:	"</v>
      </c>
    </row>
    <row r="582" customFormat="false" ht="13.8" hidden="false" customHeight="false" outlineLevel="0" collapsed="false">
      <c r="A582" s="1" t="s">
        <v>1139</v>
      </c>
      <c r="B582" s="1" t="s">
        <v>1140</v>
      </c>
      <c r="C582" s="1" t="str">
        <f aca="false">A582 &amp;" " &amp;"""" &amp;B582 &amp;""""</f>
        <v> DR_HAS_CLAIM_ON_ANY_STATE: "$COUNTRY|UY$ hat einen Anspruch auf mindestens einen der als Ziel ausgewählten Staaten:	"</v>
      </c>
      <c r="D582" s="1" t="str">
        <f aca="false">IF(ISBLANK(A582),"",C582)</f>
        <v> DR_HAS_CLAIM_ON_ANY_STATE: "$COUNTRY|UY$ hat einen Anspruch auf mindestens einen der als Ziel ausgewählten Staaten:	"</v>
      </c>
    </row>
    <row r="583" customFormat="false" ht="13.8" hidden="false" customHeight="false" outlineLevel="0" collapsed="false">
      <c r="A583" s="1" t="s">
        <v>1141</v>
      </c>
      <c r="B583" s="1" t="s">
        <v>1142</v>
      </c>
      <c r="C583" s="1" t="str">
        <f aca="false">A583 &amp;" " &amp;"""" &amp;B583 &amp;""""</f>
        <v> DR_TRUST_THE_PLAYER: "$COUNTRY|UY$ vertraut dem Urteilsvermögen des Fraktionspartners:	"</v>
      </c>
      <c r="D583" s="1" t="str">
        <f aca="false">IF(ISBLANK(A583),"",C583)</f>
        <v> DR_TRUST_THE_PLAYER: "$COUNTRY|UY$ vertraut dem Urteilsvermögen des Fraktionspartners:	"</v>
      </c>
    </row>
    <row r="584" customFormat="false" ht="13.8" hidden="false" customHeight="false" outlineLevel="0" collapsed="false">
      <c r="A584" s="1" t="s">
        <v>1143</v>
      </c>
      <c r="B584" s="1" t="s">
        <v>1144</v>
      </c>
      <c r="C584" s="1" t="str">
        <f aca="false">A584 &amp;" " &amp;"""" &amp;B584 &amp;""""</f>
        <v> DR_NOT_CONTROLING_ENOUGH_TERRITORY: "$COUNTRY|UY$ kontrolliert nicht genügend besetztes Territorium, um bereit zu sein, etwas davon abzutreten:	"</v>
      </c>
      <c r="D584" s="1" t="str">
        <f aca="false">IF(ISBLANK(A584),"",C584)</f>
        <v> DR_NOT_CONTROLING_ENOUGH_TERRITORY: "$COUNTRY|UY$ kontrolliert nicht genügend besetztes Territorium, um bereit zu sein, etwas davon abzutreten:	"</v>
      </c>
    </row>
    <row r="585" customFormat="false" ht="13.8" hidden="false" customHeight="false" outlineLevel="0" collapsed="false">
      <c r="A585" s="1" t="s">
        <v>1145</v>
      </c>
      <c r="B585" s="1" t="s">
        <v>1146</v>
      </c>
      <c r="C585" s="1" t="str">
        <f aca="false">A585 &amp;" " &amp;"""" &amp;B585 &amp;""""</f>
        <v> DR_NOT_ENOUGH_PARTICIPATION: "$COUNTRY|UY$ glaubt, dass Sie einen ungerechten Anteil an besetztem Gebiet erhalten würden, wenn man Ihnen die Kontrolle über die Besatzung überträgt:	"</v>
      </c>
      <c r="D585" s="1" t="str">
        <f aca="false">IF(ISBLANK(A585),"",C585)</f>
        <v> DR_NOT_ENOUGH_PARTICIPATION: "$COUNTRY|UY$ glaubt, dass Sie einen ungerechten Anteil an besetztem Gebiet erhalten würden, wenn man Ihnen die Kontrolle über die Besatzung überträgt:	"</v>
      </c>
    </row>
    <row r="586" customFormat="false" ht="13.8" hidden="false" customHeight="false" outlineLevel="0" collapsed="false">
      <c r="A586" s="1" t="s">
        <v>1147</v>
      </c>
      <c r="B586" s="1" t="s">
        <v>1148</v>
      </c>
      <c r="C586" s="1" t="str">
        <f aca="false">A586 &amp;" " &amp;"""" &amp;B586 &amp;""""</f>
        <v> DR_NO_PARTICIPATION: "$COUNTRY|UY$ tritt Ihnen keine Kontrolle über irgendwelche Staaten ab, da Sie nicht am Krieg beteiligt waren"</v>
      </c>
      <c r="D586" s="1" t="str">
        <f aca="false">IF(ISBLANK(A586),"",C586)</f>
        <v> DR_NO_PARTICIPATION: "$COUNTRY|UY$ tritt Ihnen keine Kontrolle über irgendwelche Staaten ab, da Sie nicht am Krieg beteiligt waren"</v>
      </c>
    </row>
    <row r="587" customFormat="false" ht="13.8" hidden="false" customHeight="false" outlineLevel="0" collapsed="false">
      <c r="A587" s="1" t="s">
        <v>1149</v>
      </c>
      <c r="B587" s="1" t="s">
        <v>1150</v>
      </c>
      <c r="C587" s="1" t="str">
        <f aca="false">A587 &amp;" " &amp;"""" &amp;B587 &amp;""""</f>
        <v> DR_TRUCE_BREAK: "Das würde sie zwingen, einen Waffenstillstand zu brechen, was sie £pol_power $COST|Y0$ kosten würde:	"</v>
      </c>
      <c r="D587" s="1" t="str">
        <f aca="false">IF(ISBLANK(A587),"",C587)</f>
        <v> DR_TRUCE_BREAK: "Das würde sie zwingen, einen Waffenstillstand zu brechen, was sie £pol_power $COST|Y0$ kosten würde:	"</v>
      </c>
    </row>
    <row r="588" customFormat="false" ht="13.8" hidden="false" customHeight="false" outlineLevel="0" collapsed="false">
      <c r="A588" s="1" t="s">
        <v>1151</v>
      </c>
      <c r="B588" s="1" t="s">
        <v>1152</v>
      </c>
      <c r="C588" s="1" t="str">
        <f aca="false">A588 &amp;" " &amp;"""" &amp;B588 &amp;""""</f>
        <v> fabricate_claim: "Anspruch fingieren"</v>
      </c>
      <c r="D588" s="1" t="str">
        <f aca="false">IF(ISBLANK(A588),"",C588)</f>
        <v> fabricate_claim: "Anspruch fingieren"</v>
      </c>
    </row>
    <row r="589" customFormat="false" ht="13.8" hidden="false" customHeight="false" outlineLevel="0" collapsed="false">
      <c r="A589" s="1" t="s">
        <v>1153</v>
      </c>
      <c r="B589" s="1" t="s">
        <v>1154</v>
      </c>
      <c r="C589" s="1" t="str">
        <f aca="false">A589 &amp;" " &amp;"""" &amp;B589 &amp;""""</f>
        <v> fabricate_claim_general_desc: "Wenn wir einen Anspruch auf das Gebiet einer anderen Partei fingieren, können wir einen Krieg gegen sie vor unserer Bevölkerung rechtfertigen."</v>
      </c>
      <c r="D589" s="1" t="str">
        <f aca="false">IF(ISBLANK(A589),"",C589)</f>
        <v> fabricate_claim_general_desc: "Wenn wir einen Anspruch auf das Gebiet einer anderen Partei fingieren, können wir einen Krieg gegen sie vor unserer Bevölkerung rechtfertigen."</v>
      </c>
    </row>
    <row r="590" customFormat="false" ht="13.8" hidden="false" customHeight="false" outlineLevel="0" collapsed="false">
      <c r="A590" s="1" t="s">
        <v>1155</v>
      </c>
      <c r="B590" s="1" t="s">
        <v>1156</v>
      </c>
      <c r="C590" s="1" t="str">
        <f aca="false">A590 &amp;" " &amp;"""" &amp;B590 &amp;""""</f>
        <v> spy_fabricate_claim_desc: "$SPY|H$ fingiert einen Anspruch auf $STATE|Y$ in $TARGET|Y$.\n$PROGRESS|G%1$ abgeschlossen."</v>
      </c>
      <c r="D590" s="1" t="str">
        <f aca="false">IF(ISBLANK(A590),"",C590)</f>
        <v> spy_fabricate_claim_desc: "$SPY|H$ fingiert einen Anspruch auf $STATE|Y$ in $TARGET|Y$.\n$PROGRESS|G%1$ abgeschlossen."</v>
      </c>
    </row>
    <row r="591" customFormat="false" ht="13.8" hidden="false" customHeight="false" outlineLevel="0" collapsed="false">
      <c r="A591" s="1" t="s">
        <v>1157</v>
      </c>
      <c r="B591" s="1" t="s">
        <v>1158</v>
      </c>
      <c r="C591" s="1" t="str">
        <f aca="false">A591 &amp;" " &amp;"""" &amp;B591 &amp;""""</f>
        <v> DIPLOMACY_ESPIONAGE_SELECT_STATE: "Region für die Mission auswählen"</v>
      </c>
      <c r="D591" s="1" t="str">
        <f aca="false">IF(ISBLANK(A591),"",C591)</f>
        <v> DIPLOMACY_ESPIONAGE_SELECT_STATE: "Region für die Mission auswählen"</v>
      </c>
    </row>
    <row r="592" customFormat="false" ht="13.8" hidden="false" customHeight="false" outlineLevel="0" collapsed="false">
      <c r="A592" s="1" t="s">
        <v>1159</v>
      </c>
      <c r="B592" s="1" t="s">
        <v>1160</v>
      </c>
      <c r="C592" s="1" t="str">
        <f aca="false">A592 &amp;" " &amp;"""" &amp;B592 &amp;""""</f>
        <v> DIPLOMACY_ESPIONAGE_FABRICATE_CLAIM_IN_STATE: "Senden Sie $SPY|Y$ aus, um einen Anspruch in $STATE|Y$ zu fingieren."</v>
      </c>
      <c r="D592" s="1" t="str">
        <f aca="false">IF(ISBLANK(A592),"",C592)</f>
        <v> DIPLOMACY_ESPIONAGE_FABRICATE_CLAIM_IN_STATE: "Senden Sie $SPY|Y$ aus, um einen Anspruch in $STATE|Y$ zu fingieren."</v>
      </c>
    </row>
    <row r="593" customFormat="false" ht="13.8" hidden="false" customHeight="false" outlineLevel="0" collapsed="false">
      <c r="A593" s="1" t="s">
        <v>1161</v>
      </c>
      <c r="C593" s="1" t="str">
        <f aca="false">A593 &amp;" " &amp;"""" &amp;B593 &amp;""""</f>
        <v> NO_FACTION: ""</v>
      </c>
      <c r="D593" s="1" t="str">
        <f aca="false">IF(ISBLANK(A593),"",C593)</f>
        <v> NO_FACTION: ""</v>
      </c>
    </row>
    <row r="594" customFormat="false" ht="13.8" hidden="false" customHeight="false" outlineLevel="0" collapsed="false">
      <c r="A594" s="1" t="s">
        <v>1162</v>
      </c>
      <c r="B594" s="1" t="s">
        <v>1163</v>
      </c>
      <c r="C594" s="1" t="str">
        <f aca="false">A594 &amp;" " &amp;"""" &amp;B594 &amp;""""</f>
        <v> WARGOAL_THREAT_VALUE: "Die Rechtfertigung dieses Kriegsziels wird die weltweite Spannung um $VALUE|Y%0$ erhöhen."</v>
      </c>
      <c r="D594" s="1" t="str">
        <f aca="false">IF(ISBLANK(A594),"",C594)</f>
        <v> WARGOAL_THREAT_VALUE: "Die Rechtfertigung dieses Kriegsziels wird die weltweite Spannung um $VALUE|Y%0$ erhöhen."</v>
      </c>
    </row>
    <row r="595" customFormat="false" ht="13.8" hidden="false" customHeight="false" outlineLevel="0" collapsed="false">
      <c r="A595" s="1" t="s">
        <v>1164</v>
      </c>
      <c r="B595" s="1" t="s">
        <v>1165</v>
      </c>
      <c r="C595" s="1" t="str">
        <f aca="false">A595 &amp;" " &amp;"""" &amp;B595 &amp;""""</f>
        <v> FACTION: "Bündnis"</v>
      </c>
      <c r="D595" s="1" t="str">
        <f aca="false">IF(ISBLANK(A595),"",C595)</f>
        <v> FACTION: "Bündnis"</v>
      </c>
    </row>
    <row r="596" customFormat="false" ht="13.8" hidden="false" customHeight="false" outlineLevel="0" collapsed="false">
      <c r="A596" s="1" t="s">
        <v>1166</v>
      </c>
      <c r="B596" s="1" t="s">
        <v>1167</v>
      </c>
      <c r="C596" s="1" t="str">
        <f aca="false">A596 &amp;" " &amp;"""" &amp;B596 &amp;""""</f>
        <v> FACTION_LABEL: "Bündnis:"</v>
      </c>
      <c r="D596" s="1" t="str">
        <f aca="false">IF(ISBLANK(A596),"",C596)</f>
        <v> FACTION_LABEL: "Bündnis:"</v>
      </c>
    </row>
    <row r="597" customFormat="false" ht="13.8" hidden="false" customHeight="false" outlineLevel="0" collapsed="false">
      <c r="A597" s="1" t="s">
        <v>1168</v>
      </c>
      <c r="B597" s="1" t="s">
        <v>1169</v>
      </c>
      <c r="C597" s="1" t="str">
        <f aca="false">A597 &amp;" " &amp;"""" &amp;B597 &amp;""""</f>
        <v> FACTIONS_LABEL: "Bündnisse:"</v>
      </c>
      <c r="D597" s="1" t="str">
        <f aca="false">IF(ISBLANK(A597),"",C597)</f>
        <v> FACTIONS_LABEL: "Bündnisse:"</v>
      </c>
    </row>
    <row r="598" customFormat="false" ht="13.8" hidden="false" customHeight="false" outlineLevel="0" collapsed="false">
      <c r="A598" s="1" t="s">
        <v>1170</v>
      </c>
      <c r="B598" s="1" t="s">
        <v>1171</v>
      </c>
      <c r="C598" s="1" t="str">
        <f aca="false">A598 &amp;" " &amp;"""" &amp;B598 &amp;""""</f>
        <v> MEMBERS_LABEL: "Mitglieder:"</v>
      </c>
      <c r="D598" s="1" t="str">
        <f aca="false">IF(ISBLANK(A598),"",C598)</f>
        <v> MEMBERS_LABEL: "Mitglieder:"</v>
      </c>
    </row>
    <row r="599" customFormat="false" ht="13.8" hidden="false" customHeight="false" outlineLevel="0" collapsed="false">
      <c r="A599" s="1" t="s">
        <v>1172</v>
      </c>
      <c r="B599" s="1" t="s">
        <v>1173</v>
      </c>
      <c r="C599" s="1" t="str">
        <f aca="false">A599 &amp;" " &amp;"""" &amp;B599 &amp;""""</f>
        <v> STRENGTH_LABEL: "Stärke:"</v>
      </c>
      <c r="D599" s="1" t="str">
        <f aca="false">IF(ISBLANK(A599),"",C599)</f>
        <v> STRENGTH_LABEL: "Stärke:"</v>
      </c>
    </row>
    <row r="600" customFormat="false" ht="13.8" hidden="false" customHeight="false" outlineLevel="0" collapsed="false">
      <c r="A600" s="1" t="s">
        <v>1174</v>
      </c>
      <c r="B600" s="1" t="s">
        <v>1175</v>
      </c>
      <c r="C600" s="1" t="str">
        <f aca="false">A600 &amp;" " &amp;"""" &amp;B600 &amp;""""</f>
        <v> OPEN_COUNTRY_LIST: "Länderliste öffnen"</v>
      </c>
      <c r="D600" s="1" t="str">
        <f aca="false">IF(ISBLANK(A600),"",C600)</f>
        <v> OPEN_COUNTRY_LIST: "Länderliste öffnen"</v>
      </c>
    </row>
    <row r="601" customFormat="false" ht="13.8" hidden="false" customHeight="false" outlineLevel="0" collapsed="false">
      <c r="A601" s="1" t="s">
        <v>1176</v>
      </c>
      <c r="B601" s="1" t="s">
        <v>1177</v>
      </c>
      <c r="C601" s="1" t="str">
        <f aca="false">A601 &amp;" " &amp;"""" &amp;B601 &amp;""""</f>
        <v> OUR_FEAR: "Unsere Angst vor ihnen: $FEAR|H$"</v>
      </c>
      <c r="D601" s="1" t="str">
        <f aca="false">IF(ISBLANK(A601),"",C601)</f>
        <v> OUR_FEAR: "Unsere Angst vor ihnen: $FEAR|H$"</v>
      </c>
    </row>
    <row r="602" customFormat="false" ht="13.8" hidden="false" customHeight="false" outlineLevel="0" collapsed="false">
      <c r="A602" s="1" t="s">
        <v>1178</v>
      </c>
      <c r="B602" s="1" t="s">
        <v>1179</v>
      </c>
      <c r="C602" s="1" t="str">
        <f aca="false">A602 &amp;" " &amp;"""" &amp;B602 &amp;""""</f>
        <v> THEIR_FEAR: "Ihre Angst vor uns: $FEAR|H$"</v>
      </c>
      <c r="D602" s="1" t="str">
        <f aca="false">IF(ISBLANK(A602),"",C602)</f>
        <v> THEIR_FEAR: "Ihre Angst vor uns: $FEAR|H$"</v>
      </c>
    </row>
    <row r="603" customFormat="false" ht="13.8" hidden="false" customHeight="false" outlineLevel="0" collapsed="false">
      <c r="A603" s="1" t="s">
        <v>1180</v>
      </c>
      <c r="B603" s="1" t="s">
        <v>1181</v>
      </c>
      <c r="C603" s="1" t="str">
        <f aca="false">A603 &amp;" " &amp;"""" &amp;B603 &amp;""""</f>
        <v> troops_on_our_borders: "Truppen an unserer Grenze:"</v>
      </c>
      <c r="D603" s="1" t="str">
        <f aca="false">IF(ISBLANK(A603),"",C603)</f>
        <v> troops_on_our_borders: "Truppen an unserer Grenze:"</v>
      </c>
    </row>
    <row r="604" customFormat="false" ht="13.8" hidden="false" customHeight="false" outlineLevel="0" collapsed="false">
      <c r="A604" s="1" t="s">
        <v>1182</v>
      </c>
      <c r="B604" s="1" t="s">
        <v>1183</v>
      </c>
      <c r="C604" s="1" t="str">
        <f aca="false">A604 &amp;" " &amp;"""" &amp;B604 &amp;""""</f>
        <v> puppet_opinion: "Marionettenstaat:"</v>
      </c>
      <c r="D604" s="1" t="str">
        <f aca="false">IF(ISBLANK(A604),"",C604)</f>
        <v> puppet_opinion: "Marionettenstaat:"</v>
      </c>
    </row>
    <row r="605" customFormat="false" ht="13.8" hidden="false" customHeight="false" outlineLevel="0" collapsed="false">
      <c r="A605" s="1" t="s">
        <v>1184</v>
      </c>
      <c r="B605" s="1" t="s">
        <v>1185</v>
      </c>
      <c r="C605" s="1" t="str">
        <f aca="false">A605 &amp;" " &amp;"""" &amp;B605 &amp;""""</f>
        <v> puppet_active: "ist Herr über"</v>
      </c>
      <c r="D605" s="1" t="str">
        <f aca="false">IF(ISBLANK(A605),"",C605)</f>
        <v> puppet_active: "ist Herr über"</v>
      </c>
    </row>
    <row r="606" customFormat="false" ht="13.8" hidden="false" customHeight="false" outlineLevel="0" collapsed="false">
      <c r="A606" s="1" t="s">
        <v>1186</v>
      </c>
      <c r="B606" s="1" t="s">
        <v>1187</v>
      </c>
      <c r="C606" s="1" t="str">
        <f aca="false">A606 &amp;" " &amp;"""" &amp;B606 &amp;""""</f>
        <v> fleets_on_our_borders: "Flotten an unserer Grenze:"</v>
      </c>
      <c r="D606" s="1" t="str">
        <f aca="false">IF(ISBLANK(A606),"",C606)</f>
        <v> fleets_on_our_borders: "Flotten an unserer Grenze:"</v>
      </c>
    </row>
    <row r="607" customFormat="false" ht="13.8" hidden="false" customHeight="false" outlineLevel="0" collapsed="false">
      <c r="A607" s="1" t="s">
        <v>1188</v>
      </c>
      <c r="B607" s="1" t="s">
        <v>1189</v>
      </c>
      <c r="C607" s="1" t="str">
        <f aca="false">A607 &amp;" " &amp;"""" &amp;B607 &amp;""""</f>
        <v> long_term_trade_partner: "Handelspartner"</v>
      </c>
      <c r="D607" s="1" t="str">
        <f aca="false">IF(ISBLANK(A607),"",C607)</f>
        <v> long_term_trade_partner: "Handelspartner"</v>
      </c>
    </row>
    <row r="608" customFormat="false" ht="13.8" hidden="false" customHeight="false" outlineLevel="0" collapsed="false">
      <c r="A608" s="1" t="s">
        <v>1190</v>
      </c>
      <c r="B608" s="1" t="s">
        <v>1191</v>
      </c>
      <c r="C608" s="1" t="str">
        <f aca="false">A608 &amp;" " &amp;"""" &amp;B608 &amp;""""</f>
        <v> refused_market_trade: "Lehnte Ausrüstungshandel ab"</v>
      </c>
      <c r="D608" s="1" t="str">
        <f aca="false">IF(ISBLANK(A608),"",C608)</f>
        <v> refused_market_trade: "Lehnte Ausrüstungshandel ab"</v>
      </c>
    </row>
    <row r="609" customFormat="false" ht="13.8" hidden="false" customHeight="false" outlineLevel="0" collapsed="false">
      <c r="A609" s="1" t="s">
        <v>1192</v>
      </c>
      <c r="B609" s="1" t="s">
        <v>1193</v>
      </c>
      <c r="C609" s="1" t="str">
        <f aca="false">A609 &amp;" " &amp;"""" &amp;B609 &amp;""""</f>
        <v> cancelled_market_trade: "Brach Ausrüstungshandel ab"</v>
      </c>
      <c r="D609" s="1" t="str">
        <f aca="false">IF(ISBLANK(A609),"",C609)</f>
        <v> cancelled_market_trade: "Brach Ausrüstungshandel ab"</v>
      </c>
    </row>
    <row r="610" customFormat="false" ht="13.8" hidden="false" customHeight="false" outlineLevel="0" collapsed="false">
      <c r="A610" s="1" t="s">
        <v>1194</v>
      </c>
      <c r="B610" s="1" t="s">
        <v>1195</v>
      </c>
      <c r="C610" s="1" t="str">
        <f aca="false">A610 &amp;" " &amp;"""" &amp;B610 &amp;""""</f>
        <v> sov_ger_treaty: "Sowjetisch-Deutscher Vertrag"</v>
      </c>
      <c r="D610" s="1" t="str">
        <f aca="false">IF(ISBLANK(A610),"",C610)</f>
        <v> sov_ger_treaty: "Sowjetisch-Deutscher Vertrag"</v>
      </c>
    </row>
    <row r="611" customFormat="false" ht="13.8" hidden="false" customHeight="false" outlineLevel="0" collapsed="false">
      <c r="A611" s="1" t="s">
        <v>1196</v>
      </c>
      <c r="B611" s="1" t="s">
        <v>1195</v>
      </c>
      <c r="C611" s="1" t="str">
        <f aca="false">A611 &amp;" " &amp;"""" &amp;B611 &amp;""""</f>
        <v> sov_ger_treaty_trade: "Sowjetisch-Deutscher Vertrag"</v>
      </c>
      <c r="D611" s="1" t="str">
        <f aca="false">IF(ISBLANK(A611),"",C611)</f>
        <v> sov_ger_treaty_trade: "Sowjetisch-Deutscher Vertrag"</v>
      </c>
    </row>
    <row r="612" customFormat="false" ht="13.8" hidden="false" customHeight="false" outlineLevel="0" collapsed="false">
      <c r="A612" s="1" t="s">
        <v>1197</v>
      </c>
      <c r="B612" s="1" t="s">
        <v>1198</v>
      </c>
      <c r="C612" s="1" t="str">
        <f aca="false">A612 &amp;" " &amp;"""" &amp;B612 &amp;""""</f>
        <v> SOV_FRA_join_comintern_reject: "Beitritt Frankreichs in die Komintern abgelehnt"</v>
      </c>
      <c r="D612" s="1" t="str">
        <f aca="false">IF(ISBLANK(A612),"",C612)</f>
        <v> SOV_FRA_join_comintern_reject: "Beitritt Frankreichs in die Komintern abgelehnt"</v>
      </c>
    </row>
    <row r="613" customFormat="false" ht="13.8" hidden="false" customHeight="false" outlineLevel="0" collapsed="false">
      <c r="A613" s="1" t="s">
        <v>1199</v>
      </c>
      <c r="B613" s="1" t="s">
        <v>1200</v>
      </c>
      <c r="C613" s="1" t="str">
        <f aca="false">A613 &amp;" " &amp;"""" &amp;B613 &amp;""""</f>
        <v> SOV_ultimatum_to_greece_thrace: "Griechenland gezwungen, Thrakien abzugeben"</v>
      </c>
      <c r="D613" s="1" t="str">
        <f aca="false">IF(ISBLANK(A613),"",C613)</f>
        <v> SOV_ultimatum_to_greece_thrace: "Griechenland gezwungen, Thrakien abzugeben"</v>
      </c>
    </row>
    <row r="614" customFormat="false" ht="13.8" hidden="false" customHeight="false" outlineLevel="0" collapsed="false">
      <c r="A614" s="1" t="s">
        <v>1201</v>
      </c>
      <c r="B614" s="1" t="s">
        <v>1202</v>
      </c>
      <c r="C614" s="1" t="str">
        <f aca="false">A614 &amp;" " &amp;"""" &amp;B614 &amp;""""</f>
        <v> ger_sov_alliance_focus: "Schwerpunkt deutsch-sowjetisches Bündnis"</v>
      </c>
      <c r="D614" s="1" t="str">
        <f aca="false">IF(ISBLANK(A614),"",C614)</f>
        <v> ger_sov_alliance_focus: "Schwerpunkt deutsch-sowjetisches Bündnis"</v>
      </c>
    </row>
    <row r="615" customFormat="false" ht="13.8" hidden="false" customHeight="false" outlineLevel="0" collapsed="false">
      <c r="A615" s="1" t="s">
        <v>1203</v>
      </c>
      <c r="B615" s="1" t="s">
        <v>1204</v>
      </c>
      <c r="C615" s="1" t="str">
        <f aca="false">A615 &amp;" " &amp;"""" &amp;B615 &amp;""""</f>
        <v> ger_jap_diplomacy_focus: "Schwerpunkt deutsch-japanische Diplomatie"</v>
      </c>
      <c r="D615" s="1" t="str">
        <f aca="false">IF(ISBLANK(A615),"",C615)</f>
        <v> ger_jap_diplomacy_focus: "Schwerpunkt deutsch-japanische Diplomatie"</v>
      </c>
    </row>
    <row r="616" customFormat="false" ht="13.8" hidden="false" customHeight="false" outlineLevel="0" collapsed="false">
      <c r="A616" s="1" t="s">
        <v>1205</v>
      </c>
      <c r="B616" s="1" t="s">
        <v>1206</v>
      </c>
      <c r="C616" s="1" t="str">
        <f aca="false">A616 &amp;" " &amp;"""" &amp;B616 &amp;""""</f>
        <v> withdrew_advisors: "Berater abgezogen"</v>
      </c>
      <c r="D616" s="1" t="str">
        <f aca="false">IF(ISBLANK(A616),"",C616)</f>
        <v> withdrew_advisors: "Berater abgezogen"</v>
      </c>
    </row>
    <row r="617" customFormat="false" ht="13.8" hidden="false" customHeight="false" outlineLevel="0" collapsed="false">
      <c r="A617" s="1" t="s">
        <v>1207</v>
      </c>
      <c r="B617" s="1" t="s">
        <v>1208</v>
      </c>
      <c r="C617" s="1" t="str">
        <f aca="false">A617 &amp;" " &amp;"""" &amp;B617 &amp;""""</f>
        <v> ger_chi_diplomacy_focus: "Schwerpunkt deutsch-chinesische Diplomatie"</v>
      </c>
      <c r="D617" s="1" t="str">
        <f aca="false">IF(ISBLANK(A617),"",C617)</f>
        <v> ger_chi_diplomacy_focus: "Schwerpunkt deutsch-chinesische Diplomatie"</v>
      </c>
    </row>
    <row r="618" customFormat="false" ht="13.8" hidden="false" customHeight="false" outlineLevel="0" collapsed="false">
      <c r="A618" s="1" t="s">
        <v>1209</v>
      </c>
      <c r="B618" s="1" t="s">
        <v>1210</v>
      </c>
      <c r="C618" s="1" t="str">
        <f aca="false">A618 &amp;" " &amp;"""" &amp;B618 &amp;""""</f>
        <v> supported_the_chinese: "Chinesen unterstützt"</v>
      </c>
      <c r="D618" s="1" t="str">
        <f aca="false">IF(ISBLANK(A618),"",C618)</f>
        <v> supported_the_chinese: "Chinesen unterstützt"</v>
      </c>
    </row>
    <row r="619" customFormat="false" ht="13.8" hidden="false" customHeight="false" outlineLevel="0" collapsed="false">
      <c r="A619" s="1" t="s">
        <v>1211</v>
      </c>
      <c r="B619" s="1" t="s">
        <v>1212</v>
      </c>
      <c r="C619" s="1" t="str">
        <f aca="false">A619 &amp;" " &amp;"""" &amp;B619 &amp;""""</f>
        <v> ger_tur_diplomacy_focus: "Schwerpunkt deutsch-türkische Diplomatie"</v>
      </c>
      <c r="D619" s="1" t="str">
        <f aca="false">IF(ISBLANK(A619),"",C619)</f>
        <v> ger_tur_diplomacy_focus: "Schwerpunkt deutsch-türkische Diplomatie"</v>
      </c>
    </row>
    <row r="620" customFormat="false" ht="13.8" hidden="false" customHeight="false" outlineLevel="0" collapsed="false">
      <c r="A620" s="1" t="s">
        <v>1213</v>
      </c>
      <c r="B620" s="1" t="s">
        <v>1214</v>
      </c>
      <c r="C620" s="1" t="str">
        <f aca="false">A620 &amp;" " &amp;"""" &amp;B620 &amp;""""</f>
        <v> ger_cze_diplomatic_focus: "Schwerpunkt deutsch-tschechoslowakische Diplomatie"</v>
      </c>
      <c r="D620" s="1" t="str">
        <f aca="false">IF(ISBLANK(A620),"",C620)</f>
        <v> ger_cze_diplomatic_focus: "Schwerpunkt deutsch-tschechoslowakische Diplomatie"</v>
      </c>
    </row>
    <row r="621" customFormat="false" ht="13.8" hidden="false" customHeight="false" outlineLevel="0" collapsed="false">
      <c r="A621" s="1" t="s">
        <v>1215</v>
      </c>
      <c r="B621" s="1" t="s">
        <v>1216</v>
      </c>
      <c r="C621" s="1" t="str">
        <f aca="false">A621 &amp;" " &amp;"""" &amp;B621 &amp;""""</f>
        <v> ger_ita_alliance_focus: "Schwerpunkt deutsch-italienisches Bündnis"</v>
      </c>
      <c r="D621" s="1" t="str">
        <f aca="false">IF(ISBLANK(A621),"",C621)</f>
        <v> ger_ita_alliance_focus: "Schwerpunkt deutsch-italienisches Bündnis"</v>
      </c>
    </row>
    <row r="622" customFormat="false" ht="13.8" hidden="false" customHeight="false" outlineLevel="0" collapsed="false">
      <c r="A622" s="1" t="s">
        <v>1217</v>
      </c>
      <c r="B622" s="1" t="s">
        <v>1218</v>
      </c>
      <c r="C622" s="1" t="str">
        <f aca="false">A622 &amp;" " &amp;"""" &amp;B622 &amp;""""</f>
        <v> ger_spa_alliance_focus: "Schwerpunkt deutsch-spanisches Bündnis"</v>
      </c>
      <c r="D622" s="1" t="str">
        <f aca="false">IF(ISBLANK(A622),"",C622)</f>
        <v> ger_spa_alliance_focus: "Schwerpunkt deutsch-spanisches Bündnis"</v>
      </c>
    </row>
    <row r="623" customFormat="false" ht="13.8" hidden="false" customHeight="false" outlineLevel="0" collapsed="false">
      <c r="A623" s="1" t="s">
        <v>1219</v>
      </c>
      <c r="B623" s="1" t="s">
        <v>1220</v>
      </c>
      <c r="C623" s="1" t="str">
        <f aca="false">A623 &amp;" " &amp;"""" &amp;B623 &amp;""""</f>
        <v> ger_pol_diplomacy_focus: "Schwerpunkt deutsch-polnisches Bündnis"</v>
      </c>
      <c r="D623" s="1" t="str">
        <f aca="false">IF(ISBLANK(A623),"",C623)</f>
        <v> ger_pol_diplomacy_focus: "Schwerpunkt deutsch-polnisches Bündnis"</v>
      </c>
    </row>
    <row r="624" customFormat="false" ht="13.8" hidden="false" customHeight="false" outlineLevel="0" collapsed="false">
      <c r="A624" s="1" t="s">
        <v>1221</v>
      </c>
      <c r="B624" s="1" t="s">
        <v>1222</v>
      </c>
      <c r="C624" s="1" t="str">
        <f aca="false">A624 &amp;" " &amp;"""" &amp;B624 &amp;""""</f>
        <v> ger_naval_intimidation_focus: "Schwerpunkt deutsche Einschüchterung durch Marine"</v>
      </c>
      <c r="D624" s="1" t="str">
        <f aca="false">IF(ISBLANK(A624),"",C624)</f>
        <v> ger_naval_intimidation_focus: "Schwerpunkt deutsche Einschüchterung durch Marine"</v>
      </c>
    </row>
    <row r="625" customFormat="false" ht="13.8" hidden="false" customHeight="false" outlineLevel="0" collapsed="false">
      <c r="A625" s="1" t="s">
        <v>1223</v>
      </c>
      <c r="B625" s="1" t="s">
        <v>1224</v>
      </c>
      <c r="C625" s="1" t="str">
        <f aca="false">A625 &amp;" " &amp;"""" &amp;B625 &amp;""""</f>
        <v> GER_anschluss_rejected: "Österreich hat den Anschluss verweigert"</v>
      </c>
      <c r="D625" s="1" t="str">
        <f aca="false">IF(ISBLANK(A625),"",C625)</f>
        <v> GER_anschluss_rejected: "Österreich hat den Anschluss verweigert"</v>
      </c>
    </row>
    <row r="626" customFormat="false" ht="13.8" hidden="false" customHeight="false" outlineLevel="0" collapsed="false">
      <c r="A626" s="1" t="s">
        <v>1225</v>
      </c>
      <c r="B626" s="1" t="s">
        <v>1226</v>
      </c>
      <c r="C626" s="1" t="str">
        <f aca="false">A626 &amp;" " &amp;"""" &amp;B626 &amp;""""</f>
        <v> GER_demand_sudetenland_rejected: "Die Tschechoslowakei hat das Sudetenland verweigert"</v>
      </c>
      <c r="D626" s="1" t="str">
        <f aca="false">IF(ISBLANK(A626),"",C626)</f>
        <v> GER_demand_sudetenland_rejected: "Die Tschechoslowakei hat das Sudetenland verweigert"</v>
      </c>
    </row>
    <row r="627" customFormat="false" ht="13.8" hidden="false" customHeight="false" outlineLevel="0" collapsed="false">
      <c r="A627" s="1" t="s">
        <v>1227</v>
      </c>
      <c r="B627" s="1" t="s">
        <v>1228</v>
      </c>
      <c r="C627" s="1" t="str">
        <f aca="false">A627 &amp;" " &amp;"""" &amp;B627 &amp;""""</f>
        <v> GER_FRA_join_germany_reject: "Beitritt Frankreichs in die Achse abgelehnt"</v>
      </c>
      <c r="D627" s="1" t="str">
        <f aca="false">IF(ISBLANK(A627),"",C627)</f>
        <v> GER_FRA_join_germany_reject: "Beitritt Frankreichs in die Achse abgelehnt"</v>
      </c>
    </row>
    <row r="628" customFormat="false" ht="13.8" hidden="false" customHeight="false" outlineLevel="0" collapsed="false">
      <c r="A628" s="1" t="s">
        <v>1229</v>
      </c>
      <c r="B628" s="1" t="s">
        <v>1230</v>
      </c>
      <c r="C628" s="1" t="str">
        <f aca="false">A628 &amp;" " &amp;"""" &amp;B628 &amp;""""</f>
        <v> GER_demand_slovenia_YUG: "Slowenien gefordert"</v>
      </c>
      <c r="D628" s="1" t="str">
        <f aca="false">IF(ISBLANK(A628),"",C628)</f>
        <v> GER_demand_slovenia_YUG: "Slowenien gefordert"</v>
      </c>
    </row>
    <row r="629" customFormat="false" ht="13.8" hidden="false" customHeight="false" outlineLevel="0" collapsed="false">
      <c r="A629" s="1" t="s">
        <v>1231</v>
      </c>
      <c r="B629" s="1" t="s">
        <v>1232</v>
      </c>
      <c r="C629" s="1" t="str">
        <f aca="false">A629 &amp;" " &amp;"""" &amp;B629 &amp;""""</f>
        <v> GER_first_vienna_award_GER: "Erster Wiener Schiedsspruch"</v>
      </c>
      <c r="D629" s="1" t="str">
        <f aca="false">IF(ISBLANK(A629),"",C629)</f>
        <v> GER_first_vienna_award_GER: "Erster Wiener Schiedsspruch"</v>
      </c>
    </row>
    <row r="630" customFormat="false" ht="13.8" hidden="false" customHeight="false" outlineLevel="0" collapsed="false">
      <c r="A630" s="1" t="s">
        <v>1233</v>
      </c>
      <c r="B630" s="1" t="s">
        <v>1232</v>
      </c>
      <c r="C630" s="1" t="str">
        <f aca="false">A630 &amp;" " &amp;"""" &amp;B630 &amp;""""</f>
        <v> GER_first_vienna_award_other: "Erster Wiener Schiedsspruch"</v>
      </c>
      <c r="D630" s="1" t="str">
        <f aca="false">IF(ISBLANK(A630),"",C630)</f>
        <v> GER_first_vienna_award_other: "Erster Wiener Schiedsspruch"</v>
      </c>
    </row>
    <row r="631" customFormat="false" ht="13.8" hidden="false" customHeight="false" outlineLevel="0" collapsed="false">
      <c r="A631" s="1" t="s">
        <v>1234</v>
      </c>
      <c r="B631" s="1" t="s">
        <v>1235</v>
      </c>
      <c r="C631" s="1" t="str">
        <f aca="false">A631 &amp;" " &amp;"""" &amp;B631 &amp;""""</f>
        <v> GER_second_vienna_award_HUN_north: "Zweiter Wiener Schiedsspruch"</v>
      </c>
      <c r="D631" s="1" t="str">
        <f aca="false">IF(ISBLANK(A631),"",C631)</f>
        <v> GER_second_vienna_award_HUN_north: "Zweiter Wiener Schiedsspruch"</v>
      </c>
    </row>
    <row r="632" customFormat="false" ht="13.8" hidden="false" customHeight="false" outlineLevel="0" collapsed="false">
      <c r="A632" s="1" t="s">
        <v>1236</v>
      </c>
      <c r="B632" s="1" t="s">
        <v>1235</v>
      </c>
      <c r="C632" s="1" t="str">
        <f aca="false">A632 &amp;" " &amp;"""" &amp;B632 &amp;""""</f>
        <v> GER_second_vienna_award_HUN_all: "Zweiter Wiener Schiedsspruch"</v>
      </c>
      <c r="D632" s="1" t="str">
        <f aca="false">IF(ISBLANK(A632),"",C632)</f>
        <v> GER_second_vienna_award_HUN_all: "Zweiter Wiener Schiedsspruch"</v>
      </c>
    </row>
    <row r="633" customFormat="false" ht="13.8" hidden="false" customHeight="false" outlineLevel="0" collapsed="false">
      <c r="A633" s="1" t="s">
        <v>1237</v>
      </c>
      <c r="B633" s="1" t="s">
        <v>1235</v>
      </c>
      <c r="C633" s="1" t="str">
        <f aca="false">A633 &amp;" " &amp;"""" &amp;B633 &amp;""""</f>
        <v> GER_second_vienna_award_other: "Zweiter Wiener Schiedsspruch"</v>
      </c>
      <c r="D633" s="1" t="str">
        <f aca="false">IF(ISBLANK(A633),"",C633)</f>
        <v> GER_second_vienna_award_other: "Zweiter Wiener Schiedsspruch"</v>
      </c>
    </row>
    <row r="634" customFormat="false" ht="13.8" hidden="false" customHeight="false" outlineLevel="0" collapsed="false">
      <c r="A634" s="1" t="s">
        <v>1238</v>
      </c>
      <c r="B634" s="1" t="s">
        <v>1235</v>
      </c>
      <c r="C634" s="1" t="str">
        <f aca="false">A634 &amp;" " &amp;"""" &amp;B634 &amp;""""</f>
        <v> GER_second_vienna_award_ROM_north: "Zweiter Wiener Schiedsspruch"</v>
      </c>
      <c r="D634" s="1" t="str">
        <f aca="false">IF(ISBLANK(A634),"",C634)</f>
        <v> GER_second_vienna_award_ROM_north: "Zweiter Wiener Schiedsspruch"</v>
      </c>
    </row>
    <row r="635" customFormat="false" ht="13.8" hidden="false" customHeight="false" outlineLevel="0" collapsed="false">
      <c r="A635" s="1" t="s">
        <v>1239</v>
      </c>
      <c r="B635" s="1" t="s">
        <v>1235</v>
      </c>
      <c r="C635" s="1" t="str">
        <f aca="false">A635 &amp;" " &amp;"""" &amp;B635 &amp;""""</f>
        <v> GER_second_vienna_award_ROM_all: "Zweiter Wiener Schiedsspruch"</v>
      </c>
      <c r="D635" s="1" t="str">
        <f aca="false">IF(ISBLANK(A635),"",C635)</f>
        <v> GER_second_vienna_award_ROM_all: "Zweiter Wiener Schiedsspruch"</v>
      </c>
    </row>
    <row r="636" customFormat="false" ht="13.8" hidden="false" customHeight="false" outlineLevel="0" collapsed="false">
      <c r="A636" s="1" t="s">
        <v>1240</v>
      </c>
      <c r="B636" s="1" t="s">
        <v>1235</v>
      </c>
      <c r="C636" s="1" t="str">
        <f aca="false">A636 &amp;" " &amp;"""" &amp;B636 &amp;""""</f>
        <v> GER_second_vienna_award_noland: "Zweiter Wiener Schiedsspruch"</v>
      </c>
      <c r="D636" s="1" t="str">
        <f aca="false">IF(ISBLANK(A636),"",C636)</f>
        <v> GER_second_vienna_award_noland: "Zweiter Wiener Schiedsspruch"</v>
      </c>
    </row>
    <row r="637" customFormat="false" ht="13.8" hidden="false" customHeight="false" outlineLevel="0" collapsed="false">
      <c r="A637" s="1" t="s">
        <v>1241</v>
      </c>
      <c r="B637" s="1" t="s">
        <v>1242</v>
      </c>
      <c r="C637" s="1" t="str">
        <f aca="false">A637 &amp;" " &amp;"""" &amp;B637 &amp;""""</f>
        <v> GER_first_ljubljana_award_GER: "Erster Schiedsspruch von Ljubljana"</v>
      </c>
      <c r="D637" s="1" t="str">
        <f aca="false">IF(ISBLANK(A637),"",C637)</f>
        <v> GER_first_ljubljana_award_GER: "Erster Schiedsspruch von Ljubljana"</v>
      </c>
    </row>
    <row r="638" customFormat="false" ht="13.8" hidden="false" customHeight="false" outlineLevel="0" collapsed="false">
      <c r="A638" s="1" t="s">
        <v>1243</v>
      </c>
      <c r="B638" s="1" t="s">
        <v>1242</v>
      </c>
      <c r="C638" s="1" t="str">
        <f aca="false">A638 &amp;" " &amp;"""" &amp;B638 &amp;""""</f>
        <v> GER_first_ljubljana_award_other: "Erster Schiedsspruch von Ljubljana"</v>
      </c>
      <c r="D638" s="1" t="str">
        <f aca="false">IF(ISBLANK(A638),"",C638)</f>
        <v> GER_first_ljubljana_award_other: "Erster Schiedsspruch von Ljubljana"</v>
      </c>
    </row>
    <row r="639" customFormat="false" ht="13.8" hidden="false" customHeight="false" outlineLevel="0" collapsed="false">
      <c r="A639" s="1" t="s">
        <v>1244</v>
      </c>
      <c r="B639" s="1" t="s">
        <v>1245</v>
      </c>
      <c r="C639" s="1" t="str">
        <f aca="false">A639 &amp;" " &amp;"""" &amp;B639 &amp;""""</f>
        <v> GER_second_ljubljana_award_GER: "Zweiter Schiedsspruch von Ljubljana"</v>
      </c>
      <c r="D639" s="1" t="str">
        <f aca="false">IF(ISBLANK(A639),"",C639)</f>
        <v> GER_second_ljubljana_award_GER: "Zweiter Schiedsspruch von Ljubljana"</v>
      </c>
    </row>
    <row r="640" customFormat="false" ht="13.8" hidden="false" customHeight="false" outlineLevel="0" collapsed="false">
      <c r="A640" s="1" t="s">
        <v>1246</v>
      </c>
      <c r="B640" s="1" t="s">
        <v>1245</v>
      </c>
      <c r="C640" s="1" t="str">
        <f aca="false">A640 &amp;" " &amp;"""" &amp;B640 &amp;""""</f>
        <v> GER_second_ljubljana_award_noland: "Zweiter Schiedsspruch von Ljubljana"</v>
      </c>
      <c r="D640" s="1" t="str">
        <f aca="false">IF(ISBLANK(A640),"",C640)</f>
        <v> GER_second_ljubljana_award_noland: "Zweiter Schiedsspruch von Ljubljana"</v>
      </c>
    </row>
    <row r="641" customFormat="false" ht="13.8" hidden="false" customHeight="false" outlineLevel="0" collapsed="false">
      <c r="A641" s="1" t="s">
        <v>1247</v>
      </c>
      <c r="B641" s="1" t="s">
        <v>1245</v>
      </c>
      <c r="C641" s="1" t="str">
        <f aca="false">A641 &amp;" " &amp;"""" &amp;B641 &amp;""""</f>
        <v> GER_second_ljubljana_award_other: "Zweiter Schiedsspruch von Ljubljana"</v>
      </c>
      <c r="D641" s="1" t="str">
        <f aca="false">IF(ISBLANK(A641),"",C641)</f>
        <v> GER_second_ljubljana_award_other: "Zweiter Schiedsspruch von Ljubljana"</v>
      </c>
    </row>
    <row r="642" customFormat="false" ht="13.8" hidden="false" customHeight="false" outlineLevel="0" collapsed="false">
      <c r="A642" s="1" t="s">
        <v>1248</v>
      </c>
      <c r="B642" s="1" t="s">
        <v>1249</v>
      </c>
      <c r="C642" s="1" t="str">
        <f aca="false">A642 &amp;" " &amp;"""" &amp;B642 &amp;""""</f>
        <v> GER_aided_in_ceremony_preparations: "Bei Zeremonievorbereitungen geholfen"</v>
      </c>
      <c r="D642" s="1" t="str">
        <f aca="false">IF(ISBLANK(A642),"",C642)</f>
        <v> GER_aided_in_ceremony_preparations: "Bei Zeremonievorbereitungen geholfen"</v>
      </c>
    </row>
    <row r="643" customFormat="false" ht="13.8" hidden="false" customHeight="false" outlineLevel="0" collapsed="false">
      <c r="A643" s="1" t="s">
        <v>1250</v>
      </c>
      <c r="B643" s="1" t="s">
        <v>1251</v>
      </c>
      <c r="C643" s="1" t="str">
        <f aca="false">A643 &amp;" " &amp;"""" &amp;B643 &amp;""""</f>
        <v> GER_treaty_of_craiova_GER: "Vertrag von Craiova"</v>
      </c>
      <c r="D643" s="1" t="str">
        <f aca="false">IF(ISBLANK(A643),"",C643)</f>
        <v> GER_treaty_of_craiova_GER: "Vertrag von Craiova"</v>
      </c>
    </row>
    <row r="644" customFormat="false" ht="13.8" hidden="false" customHeight="false" outlineLevel="0" collapsed="false">
      <c r="A644" s="1" t="s">
        <v>1252</v>
      </c>
      <c r="B644" s="1" t="s">
        <v>1251</v>
      </c>
      <c r="C644" s="1" t="str">
        <f aca="false">A644 &amp;" " &amp;"""" &amp;B644 &amp;""""</f>
        <v> GER_treaty_of_craiova_noland: "Vertrag von Craiova"</v>
      </c>
      <c r="D644" s="1" t="str">
        <f aca="false">IF(ISBLANK(A644),"",C644)</f>
        <v> GER_treaty_of_craiova_noland: "Vertrag von Craiova"</v>
      </c>
    </row>
    <row r="645" customFormat="false" ht="13.8" hidden="false" customHeight="false" outlineLevel="0" collapsed="false">
      <c r="A645" s="1" t="s">
        <v>1253</v>
      </c>
      <c r="B645" s="1" t="s">
        <v>1251</v>
      </c>
      <c r="C645" s="1" t="str">
        <f aca="false">A645 &amp;" " &amp;"""" &amp;B645 &amp;""""</f>
        <v> GER_treaty_of_craiova_other: "Vertrag von Craiova"</v>
      </c>
      <c r="D645" s="1" t="str">
        <f aca="false">IF(ISBLANK(A645),"",C645)</f>
        <v> GER_treaty_of_craiova_other: "Vertrag von Craiova"</v>
      </c>
    </row>
    <row r="646" customFormat="false" ht="13.8" hidden="false" customHeight="false" outlineLevel="0" collapsed="false">
      <c r="A646" s="1" t="s">
        <v>1254</v>
      </c>
      <c r="B646" s="1" t="s">
        <v>1255</v>
      </c>
      <c r="C646" s="1" t="str">
        <f aca="false">A646 &amp;" " &amp;"""" &amp;B646 &amp;""""</f>
        <v> ROM_seek_alliance_GER: "Will Rache gegen die Sowjets"</v>
      </c>
      <c r="D646" s="1" t="str">
        <f aca="false">IF(ISBLANK(A646),"",C646)</f>
        <v> ROM_seek_alliance_GER: "Will Rache gegen die Sowjets"</v>
      </c>
    </row>
    <row r="647" customFormat="false" ht="13.8" hidden="false" customHeight="false" outlineLevel="0" collapsed="false">
      <c r="A647" s="1" t="s">
        <v>1256</v>
      </c>
      <c r="B647" s="1" t="s">
        <v>1257</v>
      </c>
      <c r="C647" s="1" t="str">
        <f aca="false">A647 &amp;" " &amp;"""" &amp;B647 &amp;""""</f>
        <v> ROM_seek_alliance_SOV: "Will Rache gegen die Deutschen"</v>
      </c>
      <c r="D647" s="1" t="str">
        <f aca="false">IF(ISBLANK(A647),"",C647)</f>
        <v> ROM_seek_alliance_SOV: "Will Rache gegen die Deutschen"</v>
      </c>
    </row>
    <row r="648" customFormat="false" ht="13.8" hidden="false" customHeight="false" outlineLevel="0" collapsed="false">
      <c r="A648" s="1" t="s">
        <v>1258</v>
      </c>
      <c r="B648" s="1" t="s">
        <v>1259</v>
      </c>
      <c r="C648" s="1" t="str">
        <f aca="false">A648 &amp;" " &amp;"""" &amp;B648 &amp;""""</f>
        <v> befriended_the_dutch: "Den Holländern die Freundschaft erwiesen"</v>
      </c>
      <c r="D648" s="1" t="str">
        <f aca="false">IF(ISBLANK(A648),"",C648)</f>
        <v> befriended_the_dutch: "Den Holländern die Freundschaft erwiesen"</v>
      </c>
    </row>
    <row r="649" customFormat="false" ht="13.8" hidden="false" customHeight="false" outlineLevel="0" collapsed="false">
      <c r="A649" s="1" t="s">
        <v>1260</v>
      </c>
      <c r="B649" s="1" t="s">
        <v>1261</v>
      </c>
      <c r="C649" s="1" t="str">
        <f aca="false">A649 &amp;" " &amp;"""" &amp;B649 &amp;""""</f>
        <v> claimed_western_yugoslavia: "West-Jugoslawien beansprucht"</v>
      </c>
      <c r="D649" s="1" t="str">
        <f aca="false">IF(ISBLANK(A649),"",C649)</f>
        <v> claimed_western_yugoslavia: "West-Jugoslawien beansprucht"</v>
      </c>
    </row>
    <row r="650" customFormat="false" ht="13.8" hidden="false" customHeight="false" outlineLevel="0" collapsed="false">
      <c r="A650" s="1" t="s">
        <v>1262</v>
      </c>
      <c r="B650" s="1" t="s">
        <v>1263</v>
      </c>
      <c r="C650" s="1" t="str">
        <f aca="false">A650 &amp;" " &amp;"""" &amp;B650 &amp;""""</f>
        <v> ita_supported_spain_civil_war: "Freiwillige im Bürgerkrieg"</v>
      </c>
      <c r="D650" s="1" t="str">
        <f aca="false">IF(ISBLANK(A650),"",C650)</f>
        <v> ita_supported_spain_civil_war: "Freiwillige im Bürgerkrieg"</v>
      </c>
    </row>
    <row r="651" customFormat="false" ht="13.8" hidden="false" customHeight="false" outlineLevel="0" collapsed="false">
      <c r="A651" s="1" t="s">
        <v>1264</v>
      </c>
      <c r="B651" s="1" t="s">
        <v>1265</v>
      </c>
      <c r="C651" s="1" t="str">
        <f aca="false">A651 &amp;" " &amp;"""" &amp;B651 &amp;""""</f>
        <v> ita_diplomacy_focus: "Schwerpunkt italienische Diplomatie"</v>
      </c>
      <c r="D651" s="1" t="str">
        <f aca="false">IF(ISBLANK(A651),"",C651)</f>
        <v> ita_diplomacy_focus: "Schwerpunkt italienische Diplomatie"</v>
      </c>
    </row>
    <row r="652" customFormat="false" ht="13.8" hidden="false" customHeight="false" outlineLevel="0" collapsed="false">
      <c r="A652" s="1" t="s">
        <v>1266</v>
      </c>
      <c r="B652" s="1" t="s">
        <v>1267</v>
      </c>
      <c r="C652" s="1" t="str">
        <f aca="false">A652 &amp;" " &amp;"""" &amp;B652 &amp;""""</f>
        <v> ITA_FRA_woo_italy_reject: "Französisches Bündnis abgelehnt"</v>
      </c>
      <c r="D652" s="1" t="str">
        <f aca="false">IF(ISBLANK(A652),"",C652)</f>
        <v> ITA_FRA_woo_italy_reject: "Französisches Bündnis abgelehnt"</v>
      </c>
    </row>
    <row r="653" customFormat="false" ht="13.8" hidden="false" customHeight="false" outlineLevel="0" collapsed="false">
      <c r="A653" s="1" t="s">
        <v>1268</v>
      </c>
      <c r="B653" s="1" t="s">
        <v>1269</v>
      </c>
      <c r="C653" s="1" t="str">
        <f aca="false">A653 &amp;" " &amp;"""" &amp;B653 &amp;""""</f>
        <v> pact_of_steel_opinion: "Stahlpakt"</v>
      </c>
      <c r="D653" s="1" t="str">
        <f aca="false">IF(ISBLANK(A653),"",C653)</f>
        <v> pact_of_steel_opinion: "Stahlpakt"</v>
      </c>
    </row>
    <row r="654" customFormat="false" ht="13.8" hidden="false" customHeight="false" outlineLevel="0" collapsed="false">
      <c r="A654" s="1" t="s">
        <v>1270</v>
      </c>
      <c r="B654" s="1" t="s">
        <v>1271</v>
      </c>
      <c r="C654" s="1" t="str">
        <f aca="false">A654 &amp;" " &amp;"""" &amp;B654 &amp;""""</f>
        <v> anti_fascist_diplomacy_focus: "Schwerpunkt antifaschistische Diplomatie"</v>
      </c>
      <c r="D654" s="1" t="str">
        <f aca="false">IF(ISBLANK(A654),"",C654)</f>
        <v> anti_fascist_diplomacy_focus: "Schwerpunkt antifaschistische Diplomatie"</v>
      </c>
    </row>
    <row r="655" customFormat="false" ht="13.8" hidden="false" customHeight="false" outlineLevel="0" collapsed="false">
      <c r="A655" s="1" t="s">
        <v>1272</v>
      </c>
      <c r="B655" s="1" t="s">
        <v>1271</v>
      </c>
      <c r="C655" s="1" t="str">
        <f aca="false">A655 &amp;" " &amp;"""" &amp;B655 &amp;""""</f>
        <v> anti_fascist_diplomacy_fascists: "Schwerpunkt antifaschistische Diplomatie"</v>
      </c>
      <c r="D655" s="1" t="str">
        <f aca="false">IF(ISBLANK(A655),"",C655)</f>
        <v> anti_fascist_diplomacy_fascists: "Schwerpunkt antifaschistische Diplomatie"</v>
      </c>
    </row>
    <row r="656" customFormat="false" ht="13.8" hidden="false" customHeight="false" outlineLevel="0" collapsed="false">
      <c r="A656" s="1" t="s">
        <v>1273</v>
      </c>
      <c r="B656" s="1" t="s">
        <v>1274</v>
      </c>
      <c r="C656" s="1" t="str">
        <f aca="false">A656 &amp;" " &amp;"""" &amp;B656 &amp;""""</f>
        <v> anti_capitalist_diplomacy_focus: "Schwerpunkt antikapitalistische Diplomatie"</v>
      </c>
      <c r="D656" s="1" t="str">
        <f aca="false">IF(ISBLANK(A656),"",C656)</f>
        <v> anti_capitalist_diplomacy_focus: "Schwerpunkt antikapitalistische Diplomatie"</v>
      </c>
    </row>
    <row r="657" customFormat="false" ht="13.8" hidden="false" customHeight="false" outlineLevel="0" collapsed="false">
      <c r="A657" s="1" t="s">
        <v>1275</v>
      </c>
      <c r="B657" s="1" t="s">
        <v>1274</v>
      </c>
      <c r="C657" s="1" t="str">
        <f aca="false">A657 &amp;" " &amp;"""" &amp;B657 &amp;""""</f>
        <v> anti_capitalist_diplomacy_capitalists: "Schwerpunkt antikapitalistische Diplomatie"</v>
      </c>
      <c r="D657" s="1" t="str">
        <f aca="false">IF(ISBLANK(A657),"",C657)</f>
        <v> anti_capitalist_diplomacy_capitalists: "Schwerpunkt antikapitalistische Diplomatie"</v>
      </c>
    </row>
    <row r="658" customFormat="false" ht="13.8" hidden="false" customHeight="false" outlineLevel="0" collapsed="false">
      <c r="A658" s="1" t="s">
        <v>1276</v>
      </c>
      <c r="B658" s="1" t="s">
        <v>1277</v>
      </c>
      <c r="C658" s="1" t="str">
        <f aca="false">A658 &amp;" " &amp;"""" &amp;B658 &amp;""""</f>
        <v> operation_zet_chi: "Operation Zet"</v>
      </c>
      <c r="D658" s="1" t="str">
        <f aca="false">IF(ISBLANK(A658),"",C658)</f>
        <v> operation_zet_chi: "Operation Zet"</v>
      </c>
    </row>
    <row r="659" customFormat="false" ht="13.8" hidden="false" customHeight="false" outlineLevel="0" collapsed="false">
      <c r="A659" s="1" t="s">
        <v>1278</v>
      </c>
      <c r="B659" s="1" t="s">
        <v>1277</v>
      </c>
      <c r="C659" s="1" t="str">
        <f aca="false">A659 &amp;" " &amp;"""" &amp;B659 &amp;""""</f>
        <v> operation_zet_jap: "Operation Zet"</v>
      </c>
      <c r="D659" s="1" t="str">
        <f aca="false">IF(ISBLANK(A659),"",C659)</f>
        <v> operation_zet_jap: "Operation Zet"</v>
      </c>
    </row>
    <row r="660" customFormat="false" ht="13.8" hidden="false" customHeight="false" outlineLevel="0" collapsed="false">
      <c r="A660" s="1" t="s">
        <v>1279</v>
      </c>
      <c r="B660" s="1" t="s">
        <v>1280</v>
      </c>
      <c r="C660" s="1" t="str">
        <f aca="false">A660 &amp;" " &amp;"""" &amp;B660 &amp;""""</f>
        <v> middle_east_expansionism: "Nahost-Expansionismus"</v>
      </c>
      <c r="D660" s="1" t="str">
        <f aca="false">IF(ISBLANK(A660),"",C660)</f>
        <v> middle_east_expansionism: "Nahost-Expansionismus"</v>
      </c>
    </row>
    <row r="661" customFormat="false" ht="13.8" hidden="false" customHeight="false" outlineLevel="0" collapsed="false">
      <c r="A661" s="1" t="s">
        <v>1281</v>
      </c>
      <c r="B661" s="1" t="s">
        <v>1282</v>
      </c>
      <c r="C661" s="1" t="str">
        <f aca="false">A661 &amp;" " &amp;"""" &amp;B661 &amp;""""</f>
        <v> border_conflict_reconciled: "Grenzkonflikt geschlichtet"</v>
      </c>
      <c r="D661" s="1" t="str">
        <f aca="false">IF(ISBLANK(A661),"",C661)</f>
        <v> border_conflict_reconciled: "Grenzkonflikt geschlichtet"</v>
      </c>
    </row>
    <row r="662" customFormat="false" ht="13.8" hidden="false" customHeight="false" outlineLevel="0" collapsed="false">
      <c r="A662" s="1" t="s">
        <v>1283</v>
      </c>
      <c r="B662" s="1" t="s">
        <v>1284</v>
      </c>
      <c r="C662" s="1" t="str">
        <f aca="false">A662 &amp;" " &amp;"""" &amp;B662 &amp;""""</f>
        <v> threat_to_baltic: "Forderungen auf dem Baltikum"</v>
      </c>
      <c r="D662" s="1" t="str">
        <f aca="false">IF(ISBLANK(A662),"",C662)</f>
        <v> threat_to_baltic: "Forderungen auf dem Baltikum"</v>
      </c>
    </row>
    <row r="663" customFormat="false" ht="13.8" hidden="false" customHeight="false" outlineLevel="0" collapsed="false">
      <c r="A663" s="1" t="s">
        <v>1285</v>
      </c>
      <c r="B663" s="1" t="s">
        <v>1286</v>
      </c>
      <c r="C663" s="1" t="str">
        <f aca="false">A663 &amp;" " &amp;"""" &amp;B663 &amp;""""</f>
        <v> claimed_bessarabia: "Bessarabien beansprucht"</v>
      </c>
      <c r="D663" s="1" t="str">
        <f aca="false">IF(ISBLANK(A663),"",C663)</f>
        <v> claimed_bessarabia: "Bessarabien beansprucht"</v>
      </c>
    </row>
    <row r="664" customFormat="false" ht="13.8" hidden="false" customHeight="false" outlineLevel="0" collapsed="false">
      <c r="A664" s="1" t="s">
        <v>1287</v>
      </c>
      <c r="B664" s="1" t="s">
        <v>1288</v>
      </c>
      <c r="C664" s="1" t="str">
        <f aca="false">A664 &amp;" " &amp;"""" &amp;B664 &amp;""""</f>
        <v> claimed_bucovina: "Bukowina beansprucht"</v>
      </c>
      <c r="D664" s="1" t="str">
        <f aca="false">IF(ISBLANK(A664),"",C664)</f>
        <v> claimed_bucovina: "Bukowina beansprucht"</v>
      </c>
    </row>
    <row r="665" customFormat="false" ht="13.8" hidden="false" customHeight="false" outlineLevel="0" collapsed="false">
      <c r="A665" s="1" t="s">
        <v>1289</v>
      </c>
      <c r="B665" s="1" t="s">
        <v>1290</v>
      </c>
      <c r="C665" s="1" t="str">
        <f aca="false">A665 &amp;" " &amp;"""" &amp;B665 &amp;""""</f>
        <v> claimed_eastern_poland: "Ostpolen beansprucht"</v>
      </c>
      <c r="D665" s="1" t="str">
        <f aca="false">IF(ISBLANK(A665),"",C665)</f>
        <v> claimed_eastern_poland: "Ostpolen beansprucht"</v>
      </c>
    </row>
    <row r="666" customFormat="false" ht="13.8" hidden="false" customHeight="false" outlineLevel="0" collapsed="false">
      <c r="A666" s="1" t="s">
        <v>1291</v>
      </c>
      <c r="B666" s="1" t="s">
        <v>1292</v>
      </c>
      <c r="C666" s="1" t="str">
        <f aca="false">A666 &amp;" " &amp;"""" &amp;B666 &amp;""""</f>
        <v> war_plan_black: "Kriegsplan Schwarz"</v>
      </c>
      <c r="D666" s="1" t="str">
        <f aca="false">IF(ISBLANK(A666),"",C666)</f>
        <v> war_plan_black: "Kriegsplan Schwarz"</v>
      </c>
    </row>
    <row r="667" customFormat="false" ht="13.8" hidden="false" customHeight="false" outlineLevel="0" collapsed="false">
      <c r="A667" s="1" t="s">
        <v>1293</v>
      </c>
      <c r="B667" s="1" t="s">
        <v>1294</v>
      </c>
      <c r="C667" s="1" t="str">
        <f aca="false">A667 &amp;" " &amp;"""" &amp;B667 &amp;""""</f>
        <v> war_plan_red: "Kriegsplan Rot"</v>
      </c>
      <c r="D667" s="1" t="str">
        <f aca="false">IF(ISBLANK(A667),"",C667)</f>
        <v> war_plan_red: "Kriegsplan Rot"</v>
      </c>
    </row>
    <row r="668" customFormat="false" ht="13.8" hidden="false" customHeight="false" outlineLevel="0" collapsed="false">
      <c r="A668" s="1" t="s">
        <v>1295</v>
      </c>
      <c r="B668" s="1" t="s">
        <v>1296</v>
      </c>
      <c r="C668" s="1" t="str">
        <f aca="false">A668 &amp;" " &amp;"""" &amp;B668 &amp;""""</f>
        <v> war_plan_white: "Kriegsplan Weiß"</v>
      </c>
      <c r="D668" s="1" t="str">
        <f aca="false">IF(ISBLANK(A668),"",C668)</f>
        <v> war_plan_white: "Kriegsplan Weiß"</v>
      </c>
    </row>
    <row r="669" customFormat="false" ht="13.8" hidden="false" customHeight="false" outlineLevel="0" collapsed="false">
      <c r="A669" s="1" t="s">
        <v>1297</v>
      </c>
      <c r="B669" s="1" t="s">
        <v>1298</v>
      </c>
      <c r="C669" s="1" t="str">
        <f aca="false">A669 &amp;" " &amp;"""" &amp;B669 &amp;""""</f>
        <v> war_plan_orange: "Kriegsplan Orange"</v>
      </c>
      <c r="D669" s="1" t="str">
        <f aca="false">IF(ISBLANK(A669),"",C669)</f>
        <v> war_plan_orange: "Kriegsplan Orange"</v>
      </c>
    </row>
    <row r="670" customFormat="false" ht="13.8" hidden="false" customHeight="false" outlineLevel="0" collapsed="false">
      <c r="A670" s="1" t="s">
        <v>1299</v>
      </c>
      <c r="B670" s="1" t="s">
        <v>1300</v>
      </c>
      <c r="C670" s="1" t="str">
        <f aca="false">A670 &amp;" " &amp;"""" &amp;B670 &amp;""""</f>
        <v> GUARANTEEE_COST2: "Derzeit aktive Garantien: $COUNT|Y$, Wenn wir für $NAME|Y$ eine Garantie aussprechen kostet dies $COST|Y$£pol_power£ (Jede aktive Garantie erhöht die Kosten.)\n"</v>
      </c>
      <c r="D670" s="1" t="str">
        <f aca="false">IF(ISBLANK(A670),"",C670)</f>
        <v> GUARANTEEE_COST2: "Derzeit aktive Garantien: $COUNT|Y$, Wenn wir für $NAME|Y$ eine Garantie aussprechen kostet dies $COST|Y$£pol_power£ (Jede aktive Garantie erhöht die Kosten.)\n"</v>
      </c>
    </row>
    <row r="671" customFormat="false" ht="13.8" hidden="false" customHeight="false" outlineLevel="0" collapsed="false">
      <c r="A671" s="1" t="s">
        <v>1301</v>
      </c>
      <c r="B671" s="1" t="s">
        <v>1302</v>
      </c>
      <c r="C671" s="1" t="str">
        <f aca="false">A671 &amp;" " &amp;"""" &amp;B671 &amp;""""</f>
        <v> WARGOAL_COST_AT_WAR_WITH_MAJOR: "$COUNTRY|UY$ kämpft in einem großen Krieg: $VALUE$"</v>
      </c>
      <c r="D671" s="1" t="str">
        <f aca="false">IF(ISBLANK(A671),"",C671)</f>
        <v> WARGOAL_COST_AT_WAR_WITH_MAJOR: "$COUNTRY|UY$ kämpft in einem großen Krieg: $VALUE$"</v>
      </c>
    </row>
    <row r="672" customFormat="false" ht="13.8" hidden="false" customHeight="false" outlineLevel="0" collapsed="false">
      <c r="A672" s="1" t="s">
        <v>1303</v>
      </c>
      <c r="B672" s="1" t="s">
        <v>1304</v>
      </c>
      <c r="C672" s="1" t="str">
        <f aca="false">A672 &amp;" " &amp;"""" &amp;B672 &amp;""""</f>
        <v> MISSING_PP: "Wir benötigen £pol_power §Y$PP|0$§! mehr politische Macht."</v>
      </c>
      <c r="D672" s="1" t="str">
        <f aca="false">IF(ISBLANK(A672),"",C672)</f>
        <v> MISSING_PP: "Wir benötigen £pol_power §Y$PP|0$§! mehr politische Macht."</v>
      </c>
    </row>
    <row r="673" customFormat="false" ht="13.8" hidden="false" customHeight="false" outlineLevel="0" collapsed="false">
      <c r="A673" s="1" t="s">
        <v>1305</v>
      </c>
      <c r="B673" s="1" t="s">
        <v>1306</v>
      </c>
      <c r="C673" s="1" t="str">
        <f aca="false">A673 &amp;" " &amp;"""" &amp;B673 &amp;""""</f>
        <v> GU_NOT_THEY_ARE_TOO_POWERFUL: "Sie sind im Vergleich zu uns zu mächtig und unsere Garantie würde nicht ernst genommen."</v>
      </c>
      <c r="D673" s="1" t="str">
        <f aca="false">IF(ISBLANK(A673),"",C673)</f>
        <v> GU_NOT_THEY_ARE_TOO_POWERFUL: "Sie sind im Vergleich zu uns zu mächtig und unsere Garantie würde nicht ernst genommen."</v>
      </c>
    </row>
    <row r="674" customFormat="false" ht="13.8" hidden="false" customHeight="false" outlineLevel="0" collapsed="false">
      <c r="A674" s="1" t="s">
        <v>1307</v>
      </c>
      <c r="B674" s="1" t="s">
        <v>1308</v>
      </c>
      <c r="C674" s="1" t="str">
        <f aca="false">A674 &amp;" " &amp;"""" &amp;B674 &amp;""""</f>
        <v> BORDER_WAR_POWER_DESC: "Kampfwerte werden durch die Kampfstärke der Division und durch die Doktrin-Stufe ihres Landes bestimmt"</v>
      </c>
      <c r="D674" s="1" t="str">
        <f aca="false">IF(ISBLANK(A674),"",C674)</f>
        <v> BORDER_WAR_POWER_DESC: "Kampfwerte werden durch die Kampfstärke der Division und durch die Doktrin-Stufe ihres Landes bestimmt"</v>
      </c>
    </row>
    <row r="675" customFormat="false" ht="13.8" hidden="false" customHeight="false" outlineLevel="0" collapsed="false">
      <c r="A675" s="1" t="s">
        <v>1309</v>
      </c>
      <c r="B675" s="1" t="s">
        <v>1310</v>
      </c>
      <c r="C675" s="1" t="str">
        <f aca="false">A675 &amp;" " &amp;"""" &amp;B675 &amp;""""</f>
        <v> BORDER_WAR_POWER: "Unsere militärische Stärke in dem Gebiet: $VAL|*0H$"</v>
      </c>
      <c r="D675" s="1" t="str">
        <f aca="false">IF(ISBLANK(A675),"",C675)</f>
        <v> BORDER_WAR_POWER: "Unsere militärische Stärke in dem Gebiet: $VAL|*0H$"</v>
      </c>
    </row>
    <row r="676" customFormat="false" ht="13.8" hidden="false" customHeight="false" outlineLevel="0" collapsed="false">
      <c r="A676" s="1" t="s">
        <v>1311</v>
      </c>
      <c r="B676" s="1" t="s">
        <v>1312</v>
      </c>
      <c r="C676" s="1" t="str">
        <f aca="false">A676 &amp;" " &amp;"""" &amp;B676 &amp;""""</f>
        <v> BORDER_WAR_POWER_ENEMY: "Deren militärische Stärke in dem Gebiet: $VAL|*0H$"</v>
      </c>
      <c r="D676" s="1" t="str">
        <f aca="false">IF(ISBLANK(A676),"",C676)</f>
        <v> BORDER_WAR_POWER_ENEMY: "Deren militärische Stärke in dem Gebiet: $VAL|*0H$"</v>
      </c>
    </row>
    <row r="677" customFormat="false" ht="13.8" hidden="false" customHeight="false" outlineLevel="0" collapsed="false">
      <c r="A677" s="1" t="s">
        <v>1313</v>
      </c>
      <c r="B677" s="1" t="s">
        <v>1314</v>
      </c>
      <c r="C677" s="1" t="str">
        <f aca="false">A677 &amp;" " &amp;"""" &amp;B677 &amp;""""</f>
        <v> BORDER_WAR_POWER_RATIO: "Militärische-Stärke-Verhältnis zu unseren Gunsten: $VAL|2%H$"</v>
      </c>
      <c r="D677" s="1" t="str">
        <f aca="false">IF(ISBLANK(A677),"",C677)</f>
        <v> BORDER_WAR_POWER_RATIO: "Militärische-Stärke-Verhältnis zu unseren Gunsten: $VAL|2%H$"</v>
      </c>
    </row>
    <row r="678" customFormat="false" ht="13.8" hidden="false" customHeight="false" outlineLevel="0" collapsed="false">
      <c r="A678" s="1" t="s">
        <v>1315</v>
      </c>
      <c r="B678" s="1" t="s">
        <v>1316</v>
      </c>
      <c r="C678" s="1" t="str">
        <f aca="false">A678 &amp;" " &amp;"""" &amp;B678 &amp;""""</f>
        <v> BORDER_WAR_ATTRITION: "Verschleiß aus Grenzkonflikt: $VAL|=-%$"</v>
      </c>
      <c r="D678" s="1" t="str">
        <f aca="false">IF(ISBLANK(A678),"",C678)</f>
        <v> BORDER_WAR_ATTRITION: "Verschleiß aus Grenzkonflikt: $VAL|=-%$"</v>
      </c>
    </row>
    <row r="679" customFormat="false" ht="13.8" hidden="false" customHeight="false" outlineLevel="0" collapsed="false">
      <c r="A679" s="1" t="s">
        <v>1317</v>
      </c>
      <c r="B679" s="1" t="s">
        <v>1318</v>
      </c>
      <c r="C679" s="1" t="str">
        <f aca="false">A679 &amp;" " &amp;"""" &amp;B679 &amp;""""</f>
        <v> BORDER_WAR_HEADER: "§HGrenzkonflikt§!"</v>
      </c>
      <c r="D679" s="1" t="str">
        <f aca="false">IF(ISBLANK(A679),"",C679)</f>
        <v> BORDER_WAR_HEADER: "§HGrenzkonflikt§!"</v>
      </c>
    </row>
    <row r="680" customFormat="false" ht="13.8" hidden="false" customHeight="false" outlineLevel="0" collapsed="false">
      <c r="A680" s="1" t="s">
        <v>1319</v>
      </c>
      <c r="B680" s="1" t="s">
        <v>1320</v>
      </c>
      <c r="C680" s="1" t="str">
        <f aca="false">A680 &amp;" " &amp;"""" &amp;B680 &amp;""""</f>
        <v> BORDER_WAR_NOT_OURS: "§HIn dieser Region gibt es einen Grenzkonflikt§!"</v>
      </c>
      <c r="D680" s="1" t="str">
        <f aca="false">IF(ISBLANK(A680),"",C680)</f>
        <v> BORDER_WAR_NOT_OURS: "§HIn dieser Region gibt es einen Grenzkonflikt§!"</v>
      </c>
    </row>
    <row r="681" customFormat="false" ht="13.8" hidden="false" customHeight="false" outlineLevel="0" collapsed="false">
      <c r="A681" s="1" t="s">
        <v>1321</v>
      </c>
      <c r="B681" s="1" t="s">
        <v>1322</v>
      </c>
      <c r="C681" s="1" t="str">
        <f aca="false">A681 &amp;" " &amp;"""" &amp;B681 &amp;""""</f>
        <v> BORDER_WAR_LOSS: "Wir verlieren bei einem Verhältnis von $VAL|2%H$ Ratio oder weniger"</v>
      </c>
      <c r="D681" s="1" t="str">
        <f aca="false">IF(ISBLANK(A681),"",C681)</f>
        <v> BORDER_WAR_LOSS: "Wir verlieren bei einem Verhältnis von $VAL|2%H$ Ratio oder weniger"</v>
      </c>
    </row>
    <row r="682" customFormat="false" ht="13.8" hidden="false" customHeight="false" outlineLevel="0" collapsed="false">
      <c r="A682" s="1" t="s">
        <v>1323</v>
      </c>
      <c r="B682" s="1" t="s">
        <v>1324</v>
      </c>
      <c r="C682" s="1" t="str">
        <f aca="false">A682 &amp;" " &amp;"""" &amp;B682 &amp;""""</f>
        <v> BORDER_WAR_WIN: "Wir gewinnen bei einem Verhältnis von $VAL|2%H$ Ratio oder mehr"</v>
      </c>
      <c r="D682" s="1" t="str">
        <f aca="false">IF(ISBLANK(A682),"",C682)</f>
        <v> BORDER_WAR_WIN: "Wir gewinnen bei einem Verhältnis von $VAL|2%H$ Ratio oder mehr"</v>
      </c>
    </row>
    <row r="683" customFormat="false" ht="13.8" hidden="false" customHeight="false" outlineLevel="0" collapsed="false">
      <c r="A683" s="1" t="s">
        <v>1325</v>
      </c>
      <c r="B683" s="1" t="s">
        <v>1326</v>
      </c>
      <c r="C683" s="1" t="str">
        <f aca="false">A683 &amp;" " &amp;"""" &amp;B683 &amp;""""</f>
        <v> BORDER_WAR_HINT: "Bewegen Sie mehr Divisionen in die umkämpfte Grenzregion, um das Verhältnis Ihrer militärischen Stärke zu verbessen und den Grenzkonflikt-Verschleiß zu verringern."</v>
      </c>
      <c r="D683" s="1" t="str">
        <f aca="false">IF(ISBLANK(A683),"",C683)</f>
        <v> BORDER_WAR_HINT: "Bewegen Sie mehr Divisionen in die umkämpfte Grenzregion, um das Verhältnis Ihrer militärischen Stärke zu verbessen und den Grenzkonflikt-Verschleiß zu verringern."</v>
      </c>
    </row>
    <row r="684" customFormat="false" ht="13.8" hidden="false" customHeight="false" outlineLevel="0" collapsed="false">
      <c r="A684" s="1" t="s">
        <v>1327</v>
      </c>
      <c r="B684" s="1" t="s">
        <v>1328</v>
      </c>
      <c r="C684" s="1" t="str">
        <f aca="false">A684 &amp;" " &amp;"""" &amp;B684 &amp;""""</f>
        <v> DIPLOMACY_SEND_EXP_FORCE_ACTION_DESC: "Wir können Expeditionsstreitkräfte entsenden, um andere Länder bei ihren Kriegsanstrengungen zu unterstützen"</v>
      </c>
      <c r="D684" s="1" t="str">
        <f aca="false">IF(ISBLANK(A684),"",C684)</f>
        <v> DIPLOMACY_SEND_EXP_FORCE_ACTION_DESC: "Wir können Expeditionsstreitkräfte entsenden, um andere Länder bei ihren Kriegsanstrengungen zu unterstützen"</v>
      </c>
    </row>
    <row r="685" customFormat="false" ht="13.8" hidden="false" customHeight="false" outlineLevel="0" collapsed="false">
      <c r="A685" s="1" t="s">
        <v>1329</v>
      </c>
      <c r="B685" s="1" t="s">
        <v>1330</v>
      </c>
      <c r="C685" s="1" t="str">
        <f aca="false">A685 &amp;" " &amp;"""" &amp;B685 &amp;""""</f>
        <v> DIPLOMACY_SEND_VOLUNTEERS_ACTION_DESC: "Wir können Freiwillige schicken, um andere Länder bei ihren Kriegsanstrengungen zu unterstützen"</v>
      </c>
      <c r="D685" s="1" t="str">
        <f aca="false">IF(ISBLANK(A685),"",C685)</f>
        <v> DIPLOMACY_SEND_VOLUNTEERS_ACTION_DESC: "Wir können Freiwillige schicken, um andere Länder bei ihren Kriegsanstrengungen zu unterstützen"</v>
      </c>
    </row>
    <row r="686" customFormat="false" ht="13.8" hidden="false" customHeight="false" outlineLevel="0" collapsed="false">
      <c r="A686" s="1" t="s">
        <v>1331</v>
      </c>
      <c r="B686" s="1" t="s">
        <v>1332</v>
      </c>
      <c r="C686" s="1" t="str">
        <f aca="false">A686 &amp;" " &amp;"""" &amp;B686 &amp;""""</f>
        <v> SEND_VOL_TARGET_IS_ALLY: "Wir sind mit @$TAG$$WHO|H$ verbündet. Es können keine Freiwilligen an Verbündete entsendet werden. Treten Sie stattdessen ihrem Krieg bei und senden Sie Expeditionstruppen."</v>
      </c>
      <c r="D686" s="1" t="str">
        <f aca="false">IF(ISBLANK(A686),"",C686)</f>
        <v> SEND_VOL_TARGET_IS_ALLY: "Wir sind mit @$TAG$$WHO|H$ verbündet. Es können keine Freiwilligen an Verbündete entsendet werden. Treten Sie stattdessen ihrem Krieg bei und senden Sie Expeditionstruppen."</v>
      </c>
    </row>
    <row r="687" customFormat="false" ht="13.8" hidden="false" customHeight="false" outlineLevel="0" collapsed="false">
      <c r="A687" s="1" t="s">
        <v>1333</v>
      </c>
      <c r="B687" s="1" t="s">
        <v>1334</v>
      </c>
      <c r="C687" s="1" t="str">
        <f aca="false">A687 &amp;" " &amp;"""" &amp;B687 &amp;""""</f>
        <v> SEND_VOL_TARGET_AT_WAR: "Um ihnen freiwillige Streitkräfte schicken zu können, muss sich @$TAG$$WHO|H$ im Krieg befinden."</v>
      </c>
      <c r="D687" s="1" t="str">
        <f aca="false">IF(ISBLANK(A687),"",C687)</f>
        <v> SEND_VOL_TARGET_AT_WAR: "Um ihnen freiwillige Streitkräfte schicken zu können, muss sich @$TAG$$WHO|H$ im Krieg befinden."</v>
      </c>
    </row>
    <row r="688" customFormat="false" ht="13.8" hidden="false" customHeight="false" outlineLevel="0" collapsed="false">
      <c r="A688" s="1" t="s">
        <v>1335</v>
      </c>
      <c r="B688" s="1" t="s">
        <v>1336</v>
      </c>
      <c r="C688" s="1" t="str">
        <f aca="false">A688 &amp;" " &amp;"""" &amp;B688 &amp;""""</f>
        <v> SEND_VOL_TARGET_CAPITULATED: "@$TAG$$WHO|UH$ hat kapituliert."</v>
      </c>
      <c r="D688" s="1" t="str">
        <f aca="false">IF(ISBLANK(A688),"",C688)</f>
        <v> SEND_VOL_TARGET_CAPITULATED: "@$TAG$$WHO|UH$ hat kapituliert."</v>
      </c>
    </row>
    <row r="689" customFormat="false" ht="13.8" hidden="false" customHeight="false" outlineLevel="0" collapsed="false">
      <c r="A689" s="1" t="s">
        <v>1337</v>
      </c>
      <c r="B689" s="1" t="s">
        <v>1338</v>
      </c>
      <c r="C689" s="1" t="str">
        <f aca="false">A689 &amp;" " &amp;"""" &amp;B689 &amp;""""</f>
        <v> SEND_VOL_WE_NOT_AT_WAR: "Wir müssen uns im Frieden befinden, um freiwillige Streitkräfte entsenden zu können."</v>
      </c>
      <c r="D689" s="1" t="str">
        <f aca="false">IF(ISBLANK(A689),"",C689)</f>
        <v> SEND_VOL_WE_NOT_AT_WAR: "Wir müssen uns im Frieden befinden, um freiwillige Streitkräfte entsenden zu können."</v>
      </c>
    </row>
    <row r="690" customFormat="false" ht="13.8" hidden="false" customHeight="false" outlineLevel="0" collapsed="false">
      <c r="A690" s="1" t="s">
        <v>1339</v>
      </c>
      <c r="B690" s="1" t="s">
        <v>1340</v>
      </c>
      <c r="C690" s="1" t="str">
        <f aca="false">A690 &amp;" " &amp;"""" &amp;B690 &amp;""""</f>
        <v> SEND_VOL_SENT_VOL_TO_ENEMY: "Wir haben bereits freiwillige Streitkräfte zum Gegner von @$TAG$$WHO|H$ geschickt oder die Flugerlaubnis von ihm erhalten."</v>
      </c>
      <c r="D690" s="1" t="str">
        <f aca="false">IF(ISBLANK(A690),"",C690)</f>
        <v> SEND_VOL_SENT_VOL_TO_ENEMY: "Wir haben bereits freiwillige Streitkräfte zum Gegner von @$TAG$$WHO|H$ geschickt oder die Flugerlaubnis von ihm erhalten."</v>
      </c>
    </row>
    <row r="691" customFormat="false" ht="13.8" hidden="false" customHeight="false" outlineLevel="0" collapsed="false">
      <c r="A691" s="1" t="s">
        <v>1341</v>
      </c>
      <c r="B691" s="1" t="s">
        <v>1342</v>
      </c>
      <c r="C691" s="1" t="str">
        <f aca="false">A691 &amp;" " &amp;"""" &amp;B691 &amp;""""</f>
        <v> SEND_VOL_NOT_ENOUGH_DIVISIONS: "Wir benötigen mindestens $NUM|H$ Divisionen, um freiwillige Truppen entsenden zu können."</v>
      </c>
      <c r="D691" s="1" t="str">
        <f aca="false">IF(ISBLANK(A691),"",C691)</f>
        <v> SEND_VOL_NOT_ENOUGH_DIVISIONS: "Wir benötigen mindestens $NUM|H$ Divisionen, um freiwillige Truppen entsenden zu können."</v>
      </c>
    </row>
    <row r="692" customFormat="false" ht="13.8" hidden="false" customHeight="false" outlineLevel="0" collapsed="false">
      <c r="A692" s="1" t="s">
        <v>1343</v>
      </c>
      <c r="B692" s="1" t="s">
        <v>1344</v>
      </c>
      <c r="C692" s="1" t="str">
        <f aca="false">A692 &amp;" " &amp;"""" &amp;B692 &amp;""""</f>
        <v> SEND_VOL_CONTROL_OF_HOME: "@$TAG$$WHO|UH$ muss seinen Heimatschauplatz kontrollieren."</v>
      </c>
      <c r="D692" s="1" t="str">
        <f aca="false">IF(ISBLANK(A692),"",C692)</f>
        <v> SEND_VOL_CONTROL_OF_HOME: "@$TAG$$WHO|UH$ muss seinen Heimatschauplatz kontrollieren."</v>
      </c>
    </row>
    <row r="693" customFormat="false" ht="13.8" hidden="false" customHeight="false" outlineLevel="0" collapsed="false">
      <c r="A693" s="1" t="s">
        <v>1345</v>
      </c>
      <c r="B693" s="1" t="s">
        <v>1346</v>
      </c>
      <c r="C693" s="1" t="str">
        <f aca="false">A693 &amp;" " &amp;"""" &amp;B693 &amp;""""</f>
        <v> SEND_VOL_ENEMY_OF_FRIEND: "@$TAG$$WHO|UH$ liegt im Krieg mit unserem Verbündeten."</v>
      </c>
      <c r="D693" s="1" t="str">
        <f aca="false">IF(ISBLANK(A693),"",C693)</f>
        <v> SEND_VOL_ENEMY_OF_FRIEND: "@$TAG$$WHO|UH$ liegt im Krieg mit unserem Verbündeten."</v>
      </c>
    </row>
    <row r="694" customFormat="false" ht="13.8" hidden="false" customHeight="false" outlineLevel="0" collapsed="false">
      <c r="A694" s="1" t="s">
        <v>1347</v>
      </c>
      <c r="B694" s="1" t="s">
        <v>1348</v>
      </c>
      <c r="C694" s="1" t="str">
        <f aca="false">A694 &amp;" " &amp;"""" &amp;B694 &amp;""""</f>
        <v> SEND_EXP_TARGET_AT_WAR: "Um ihnen Expeditionsstreitkräfte schicken zu können, muss sich @$TAG$$WHO|H$ im Krieg befinden."</v>
      </c>
      <c r="D694" s="1" t="str">
        <f aca="false">IF(ISBLANK(A694),"",C694)</f>
        <v> SEND_EXP_TARGET_AT_WAR: "Um ihnen Expeditionsstreitkräfte schicken zu können, muss sich @$TAG$$WHO|H$ im Krieg befinden."</v>
      </c>
    </row>
    <row r="695" customFormat="false" ht="13.8" hidden="false" customHeight="false" outlineLevel="0" collapsed="false">
      <c r="A695" s="1" t="s">
        <v>1349</v>
      </c>
      <c r="B695" s="1" t="s">
        <v>1350</v>
      </c>
      <c r="C695" s="1" t="str">
        <f aca="false">A695 &amp;" " &amp;"""" &amp;B695 &amp;""""</f>
        <v> SEND_EXP_NOT_A_MASTER: "Als Marionette können wir Expeditionstruppen nur an unseren Herren schicken."</v>
      </c>
      <c r="D695" s="1" t="str">
        <f aca="false">IF(ISBLANK(A695),"",C695)</f>
        <v> SEND_EXP_NOT_A_MASTER: "Als Marionette können wir Expeditionstruppen nur an unseren Herren schicken."</v>
      </c>
    </row>
    <row r="696" customFormat="false" ht="13.8" hidden="false" customHeight="false" outlineLevel="0" collapsed="false">
      <c r="A696" s="1" t="s">
        <v>1351</v>
      </c>
      <c r="B696" s="1" t="s">
        <v>1352</v>
      </c>
      <c r="C696" s="1" t="str">
        <f aca="false">A696 &amp;" " &amp;"""" &amp;B696 &amp;""""</f>
        <v> SEND_EXPEDITIONARY_DESCRIPTION: "Entsenden Sie $SEND|H$ Divisionen.\nSie haben derzeit $CURRENT|H$ Divisionen als Expeditionsstreitkräfte."</v>
      </c>
      <c r="D696" s="1" t="str">
        <f aca="false">IF(ISBLANK(A696),"",C696)</f>
        <v> SEND_EXPEDITIONARY_DESCRIPTION: "Entsenden Sie $SEND|H$ Divisionen.\nSie haben derzeit $CURRENT|H$ Divisionen als Expeditionsstreitkräfte."</v>
      </c>
    </row>
    <row r="697" customFormat="false" ht="13.8" hidden="false" customHeight="false" outlineLevel="0" collapsed="false">
      <c r="A697" s="1" t="s">
        <v>1353</v>
      </c>
      <c r="B697" s="1" t="s">
        <v>1354</v>
      </c>
      <c r="C697" s="1" t="str">
        <f aca="false">A697 &amp;" " &amp;"""" &amp;B697 &amp;""""</f>
        <v> SEND_EXPEDITIONARY_DESCRIPTION_NO_DIVISIONS: "§RSie müssen eine oder mehrere Armeen zum Entsenden auswählen.§!\nEs können nur Divisionen transferiert werden, die sich gegenwärtig in vom Ziel kontrollierten Provinzen befinden.\nSie haben derzeit $CURRENT|H$ Divisionen als Expeditionsstreitkräfte."</v>
      </c>
      <c r="D697" s="1" t="str">
        <f aca="false">IF(ISBLANK(A697),"",C697)</f>
        <v> SEND_EXPEDITIONARY_DESCRIPTION_NO_DIVISIONS: "§RSie müssen eine oder mehrere Armeen zum Entsenden auswählen.§!\nEs können nur Divisionen transferiert werden, die sich gegenwärtig in vom Ziel kontrollierten Provinzen befinden.\nSie haben derzeit $CURRENT|H$ Divisionen als Expeditionsstreitkräfte."</v>
      </c>
    </row>
    <row r="698" customFormat="false" ht="13.8" hidden="false" customHeight="false" outlineLevel="0" collapsed="false">
      <c r="A698" s="1" t="s">
        <v>1355</v>
      </c>
      <c r="B698" s="1" t="s">
        <v>1356</v>
      </c>
      <c r="C698" s="1" t="str">
        <f aca="false">A698 &amp;" " &amp;"""" &amp;B698 &amp;""""</f>
        <v> SEND_VOLUNTEERS_DESCRIPTION: "Entsenden Sie $SEND|H$ Divisionen.\nSie haben $CURRENT|H$ Divisionen als freiwillige Streitkräfte und Ihr maximales Gesamtlimit beträgt $MAX|H$ (begrenzt durch $LIMITREASON$)."</v>
      </c>
      <c r="D698" s="1" t="str">
        <f aca="false">IF(ISBLANK(A698),"",C698)</f>
        <v> SEND_VOLUNTEERS_DESCRIPTION: "Entsenden Sie $SEND|H$ Divisionen.\nSie haben $CURRENT|H$ Divisionen als freiwillige Streitkräfte und Ihr maximales Gesamtlimit beträgt $MAX|H$ (begrenzt durch $LIMITREASON$)."</v>
      </c>
    </row>
    <row r="699" customFormat="false" ht="13.8" hidden="false" customHeight="false" outlineLevel="0" collapsed="false">
      <c r="A699" s="1" t="s">
        <v>1357</v>
      </c>
      <c r="B699" s="1" t="s">
        <v>1358</v>
      </c>
      <c r="C699" s="1" t="str">
        <f aca="false">A699 &amp;" " &amp;"""" &amp;B699 &amp;""""</f>
        <v> SEND_VOLUNTEERS_DESCRIPTION_NO_DIVISIONS: "§RSie müssen eine oder mehrere Armeen zum Entsenden auswählen.§!\nSie haben $CURRENT|H$ Divisionen als freiwillige Streitkräfte und Ihr maximales Gesamtlimit beträgt $MAX|H$ (begrenzt durch $LIMITREASON$)."</v>
      </c>
      <c r="D699" s="1" t="str">
        <f aca="false">IF(ISBLANK(A699),"",C699)</f>
        <v> SEND_VOLUNTEERS_DESCRIPTION_NO_DIVISIONS: "§RSie müssen eine oder mehrere Armeen zum Entsenden auswählen.§!\nSie haben $CURRENT|H$ Divisionen als freiwillige Streitkräfte und Ihr maximales Gesamtlimit beträgt $MAX|H$ (begrenzt durch $LIMITREASON$)."</v>
      </c>
    </row>
    <row r="700" customFormat="false" ht="13.8" hidden="false" customHeight="false" outlineLevel="0" collapsed="false">
      <c r="A700" s="1" t="s">
        <v>1359</v>
      </c>
      <c r="B700" s="1" t="s">
        <v>1360</v>
      </c>
      <c r="C700" s="1" t="str">
        <f aca="false">A700 &amp;" " &amp;"""" &amp;B700 &amp;""""</f>
        <v> SEND_VOLUNTEERS_DESCRIPTION_NO_DIVISIONS_BUT_PLANES: "§RSie müssen entweder eine oder mehrere Armeen zum Entsenden auswählen oder Luftfreiwillige auswählen, um das Angebot abzusenden.§!\nSie haben $CURRENT|H$ Divisionen als freiwillige Streitkräfte und Ihr maximales Gesamtlimit beträgt $MAX|H$ (begrenzt durch $LIMITREASON$)."</v>
      </c>
      <c r="D700" s="1" t="str">
        <f aca="false">IF(ISBLANK(A700),"",C700)</f>
        <v> SEND_VOLUNTEERS_DESCRIPTION_NO_DIVISIONS_BUT_PLANES: "§RSie müssen entweder eine oder mehrere Armeen zum Entsenden auswählen oder Luftfreiwillige auswählen, um das Angebot abzusenden.§!\nSie haben $CURRENT|H$ Divisionen als freiwillige Streitkräfte und Ihr maximales Gesamtlimit beträgt $MAX|H$ (begrenzt durch $LIMITREASON$)."</v>
      </c>
    </row>
    <row r="701" customFormat="false" ht="13.8" hidden="false" customHeight="false" outlineLevel="0" collapsed="false">
      <c r="A701" s="1" t="s">
        <v>1361</v>
      </c>
      <c r="B701" s="1" t="s">
        <v>1362</v>
      </c>
      <c r="C701" s="1" t="str">
        <f aca="false">A701 &amp;" " &amp;"""" &amp;B701 &amp;""""</f>
        <v> SEND_VOLUNTEERS_DESCRIPTION_TOO_MANY_DIVISIONS: "§RSie haben mehr Divisionen ($SEND$) ausgewählt, als Sie entsenden dürfen. Nehmen Sie einige Armeen aus der Auswahl oder teilen Sie Armeen in kleinere auf.§!\nSie haben $CURRENT|H$ Divisionen als freiwillige Streitkräfte und Ihr maximales Gesamtlimit beträgt $MAX|H$ (begrenzt durch $LIMITREASON$)."</v>
      </c>
      <c r="D701" s="1" t="str">
        <f aca="false">IF(ISBLANK(A701),"",C701)</f>
        <v> SEND_VOLUNTEERS_DESCRIPTION_TOO_MANY_DIVISIONS: "§RSie haben mehr Divisionen ($SEND$) ausgewählt, als Sie entsenden dürfen. Nehmen Sie einige Armeen aus der Auswahl oder teilen Sie Armeen in kleinere auf.§!\nSie haben $CURRENT|H$ Divisionen als freiwillige Streitkräfte und Ihr maximales Gesamtlimit beträgt $MAX|H$ (begrenzt durch $LIMITREASON$)."</v>
      </c>
    </row>
    <row r="702" customFormat="false" ht="13.8" hidden="false" customHeight="false" outlineLevel="0" collapsed="false">
      <c r="A702" s="1" t="s">
        <v>1363</v>
      </c>
      <c r="B702" s="1" t="s">
        <v>1364</v>
      </c>
      <c r="C702" s="1" t="str">
        <f aca="false">A702 &amp;" " &amp;"""" &amp;B702 &amp;""""</f>
        <v> SEND_VOLUNTEERS_CAP_REASON_DIVISIONS: "Ihre Anzahl an Divisionen"</v>
      </c>
      <c r="D702" s="1" t="str">
        <f aca="false">IF(ISBLANK(A702),"",C702)</f>
        <v> SEND_VOLUNTEERS_CAP_REASON_DIVISIONS: "Ihre Anzahl an Divisionen"</v>
      </c>
    </row>
    <row r="703" customFormat="false" ht="13.8" hidden="false" customHeight="false" outlineLevel="0" collapsed="false">
      <c r="A703" s="1" t="s">
        <v>1365</v>
      </c>
      <c r="B703" s="1" t="s">
        <v>1366</v>
      </c>
      <c r="C703" s="1" t="str">
        <f aca="false">A703 &amp;" " &amp;"""" &amp;B703 &amp;""""</f>
        <v> SEND_VOLUNTEERS_CAP_REASON_PROVINCES: "Deren Anzahl an Provinzen"</v>
      </c>
      <c r="D703" s="1" t="str">
        <f aca="false">IF(ISBLANK(A703),"",C703)</f>
        <v> SEND_VOLUNTEERS_CAP_REASON_PROVINCES: "Deren Anzahl an Provinzen"</v>
      </c>
    </row>
    <row r="704" customFormat="false" ht="13.8" hidden="false" customHeight="false" outlineLevel="0" collapsed="false">
      <c r="A704" s="1" t="s">
        <v>1367</v>
      </c>
      <c r="B704" s="1" t="s">
        <v>1368</v>
      </c>
      <c r="C704" s="1" t="str">
        <f aca="false">A704 &amp;" " &amp;"""" &amp;B704 &amp;""""</f>
        <v> SEND_VOLUNTEERS_DESCRIPTION_ALL_SENT_BUT_PLANES_AVAILABLE: "§RSie haben bereits so viele Divisionen losgeschickt, wie es Ihnen derzeit erlaubt ist.§!\n§GSie können Luftfreiwillige entsenden.§!\nSie haben $CURRENT|H$ Divisionen als freiwillige Streitkräfte und Ihr maximales Gesamtlimit beträgt $MAX|H$ (begrenzt durch $LIMITREASON$)."</v>
      </c>
      <c r="D704" s="1" t="str">
        <f aca="false">IF(ISBLANK(A704),"",C704)</f>
        <v> SEND_VOLUNTEERS_DESCRIPTION_ALL_SENT_BUT_PLANES_AVAILABLE: "§RSie haben bereits so viele Divisionen losgeschickt, wie es Ihnen derzeit erlaubt ist.§!\n§GSie können Luftfreiwillige entsenden.§!\nSie haben $CURRENT|H$ Divisionen als freiwillige Streitkräfte und Ihr maximales Gesamtlimit beträgt $MAX|H$ (begrenzt durch $LIMITREASON$)."</v>
      </c>
    </row>
    <row r="705" customFormat="false" ht="13.8" hidden="false" customHeight="false" outlineLevel="0" collapsed="false">
      <c r="A705" s="1" t="s">
        <v>1369</v>
      </c>
      <c r="B705" s="1" t="s">
        <v>1370</v>
      </c>
      <c r="C705" s="1" t="str">
        <f aca="false">A705 &amp;" " &amp;"""" &amp;B705 &amp;""""</f>
        <v> SEND_VOLUNTEERS_DESCRIPTION_ALL_SENT: "§RSie haben bereits so viele Divisionen losgeschickt, wie es Ihnen derzeit erlaubt ist.§!\nSie haben $CURRENT|H$ Divisionen als freiwillige Streitkräfte und Ihr maximales Gesamtlimit beträgt $MAX|H$ (begrenzt durch $LIMITREASON$)."</v>
      </c>
      <c r="D705" s="1" t="str">
        <f aca="false">IF(ISBLANK(A705),"",C705)</f>
        <v> SEND_VOLUNTEERS_DESCRIPTION_ALL_SENT: "§RSie haben bereits so viele Divisionen losgeschickt, wie es Ihnen derzeit erlaubt ist.§!\nSie haben $CURRENT|H$ Divisionen als freiwillige Streitkräfte und Ihr maximales Gesamtlimit beträgt $MAX|H$ (begrenzt durch $LIMITREASON$)."</v>
      </c>
    </row>
    <row r="706" customFormat="false" ht="13.8" hidden="false" customHeight="false" outlineLevel="0" collapsed="false">
      <c r="A706" s="1" t="s">
        <v>1371</v>
      </c>
      <c r="B706" s="1" t="s">
        <v>1372</v>
      </c>
      <c r="C706" s="1" t="str">
        <f aca="false">A706 &amp;" " &amp;"""" &amp;B706 &amp;""""</f>
        <v> SEND_VOLUNTEERS_EAGER_AI: "§Y$THEM|U$§! nimmt gerne jede Hilfe im Kampf gegen unsere gemeinsamen Feinde an:	"</v>
      </c>
      <c r="D706" s="1" t="str">
        <f aca="false">IF(ISBLANK(A706),"",C706)</f>
        <v> SEND_VOLUNTEERS_EAGER_AI: "§Y$THEM|U$§! nimmt gerne jede Hilfe im Kampf gegen unsere gemeinsamen Feinde an:	"</v>
      </c>
    </row>
    <row r="707" customFormat="false" ht="13.8" hidden="false" customHeight="false" outlineLevel="0" collapsed="false">
      <c r="A707" s="1" t="s">
        <v>1373</v>
      </c>
      <c r="B707" s="1" t="s">
        <v>1374</v>
      </c>
      <c r="C707" s="1" t="str">
        <f aca="false">A707 &amp;" " &amp;"""" &amp;B707 &amp;""""</f>
        <v> CAN_SEND_VOLUNTEERS: "Kann freiwillige Expeditionsstreitkräfte entsenden"</v>
      </c>
      <c r="D707" s="1" t="str">
        <f aca="false">IF(ISBLANK(A707),"",C707)</f>
        <v> CAN_SEND_VOLUNTEERS: "Kann freiwillige Expeditionsstreitkräfte entsenden"</v>
      </c>
    </row>
    <row r="708" customFormat="false" ht="13.8" hidden="false" customHeight="false" outlineLevel="0" collapsed="false">
      <c r="A708" s="1" t="s">
        <v>1375</v>
      </c>
      <c r="B708" s="1" t="s">
        <v>1376</v>
      </c>
      <c r="C708" s="1" t="str">
        <f aca="false">A708 &amp;" " &amp;"""" &amp;B708 &amp;""""</f>
        <v> SEND_VOL_RULES_DONT_ALLOW: "Es ist Ihrem Land nicht erlaubt, freiwillige Expeditionsstreitkräfte zu entsenden."</v>
      </c>
      <c r="D708" s="1" t="str">
        <f aca="false">IF(ISBLANK(A708),"",C708)</f>
        <v> SEND_VOL_RULES_DONT_ALLOW: "Es ist Ihrem Land nicht erlaubt, freiwillige Expeditionsstreitkräfte zu entsenden."</v>
      </c>
    </row>
    <row r="709" customFormat="false" ht="13.8" hidden="false" customHeight="false" outlineLevel="0" collapsed="false">
      <c r="A709" s="1" t="s">
        <v>1377</v>
      </c>
      <c r="B709" s="1" t="s">
        <v>1378</v>
      </c>
      <c r="C709" s="1" t="str">
        <f aca="false">A709 &amp;" " &amp;"""" &amp;B709 &amp;""""</f>
        <v> alert_expeditionary_force_instant: "§HExpeditionsstreitkräfte§!"</v>
      </c>
      <c r="D709" s="1" t="str">
        <f aca="false">IF(ISBLANK(A709),"",C709)</f>
        <v> alert_expeditionary_force_instant: "§HExpeditionsstreitkräfte§!"</v>
      </c>
    </row>
    <row r="710" customFormat="false" ht="13.8" hidden="false" customHeight="false" outlineLevel="0" collapsed="false">
      <c r="A710" s="1" t="s">
        <v>1379</v>
      </c>
      <c r="B710" s="1" t="s">
        <v>1380</v>
      </c>
      <c r="C710" s="1" t="str">
        <f aca="false">A710 &amp;" " &amp;"""" &amp;B710 &amp;""""</f>
        <v> alert_expeditionary_force_delayed: "Sie haben an diesem Kriegsschauplatz Expeditionsstreitkräfte."</v>
      </c>
      <c r="D710" s="1" t="str">
        <f aca="false">IF(ISBLANK(A710),"",C710)</f>
        <v> alert_expeditionary_force_delayed: "Sie haben an diesem Kriegsschauplatz Expeditionsstreitkräfte."</v>
      </c>
    </row>
    <row r="711" customFormat="false" ht="13.8" hidden="false" customHeight="false" outlineLevel="0" collapsed="false">
      <c r="A711" s="1" t="s">
        <v>1381</v>
      </c>
      <c r="B711" s="1" t="s">
        <v>1382</v>
      </c>
      <c r="C711" s="1" t="str">
        <f aca="false">A711 &amp;" " &amp;"""" &amp;B711 &amp;""""</f>
        <v> SEND_VOLUNTEER_REQUEST: "$FROM|UH$ möchte $COUNT|H$ Divisionen als Freiwillige schicken, um uns zu helfen."</v>
      </c>
      <c r="D711" s="1" t="str">
        <f aca="false">IF(ISBLANK(A711),"",C711)</f>
        <v> SEND_VOLUNTEER_REQUEST: "$FROM|UH$ möchte $COUNT|H$ Divisionen als Freiwillige schicken, um uns zu helfen."</v>
      </c>
    </row>
    <row r="712" customFormat="false" ht="13.8" hidden="false" customHeight="false" outlineLevel="0" collapsed="false">
      <c r="A712" s="1" t="s">
        <v>1383</v>
      </c>
      <c r="B712" s="1" t="s">
        <v>1384</v>
      </c>
      <c r="C712" s="1" t="str">
        <f aca="false">A712 &amp;" " &amp;"""" &amp;B712 &amp;""""</f>
        <v> SEND_VOLUNTEER_REQUEST_PLANES: "$FROM|UH$ möchte seine Luftgeschwader als Freiwillige schicken, um uns zu helfen."</v>
      </c>
      <c r="D712" s="1" t="str">
        <f aca="false">IF(ISBLANK(A712),"",C712)</f>
        <v> SEND_VOLUNTEER_REQUEST_PLANES: "$FROM|UH$ möchte seine Luftgeschwader als Freiwillige schicken, um uns zu helfen."</v>
      </c>
    </row>
    <row r="713" customFormat="false" ht="13.8" hidden="false" customHeight="false" outlineLevel="0" collapsed="false">
      <c r="A713" s="1" t="s">
        <v>1385</v>
      </c>
      <c r="B713" s="1" t="s">
        <v>1386</v>
      </c>
      <c r="C713" s="1" t="str">
        <f aca="false">A713 &amp;" " &amp;"""" &amp;B713 &amp;""""</f>
        <v> SEND_VOLUNTEER_REQUEST_UNITS_AND_PLANES: "$FROM|UH$ möchte $COUNT|H$ Divisionen und seine Luftgeschwader als Freiwillige schicken, um uns zu helfen."</v>
      </c>
      <c r="D713" s="1" t="str">
        <f aca="false">IF(ISBLANK(A713),"",C713)</f>
        <v> SEND_VOLUNTEER_REQUEST_UNITS_AND_PLANES: "$FROM|UH$ möchte $COUNT|H$ Divisionen und seine Luftgeschwader als Freiwillige schicken, um uns zu helfen."</v>
      </c>
    </row>
    <row r="714" customFormat="false" ht="13.8" hidden="false" customHeight="false" outlineLevel="0" collapsed="false">
      <c r="A714" s="1" t="s">
        <v>1387</v>
      </c>
      <c r="B714" s="1" t="s">
        <v>1388</v>
      </c>
      <c r="C714" s="1" t="str">
        <f aca="false">A714 &amp;" " &amp;"""" &amp;B714 &amp;""""</f>
        <v> SEND_EXPEDITIONARY_REQUEST: "$FROM|UH$ möchte $COUNT|H$ Divisionen als Expeditionsstreitkräfte schicken, um uns zu helfen."</v>
      </c>
      <c r="D714" s="1" t="str">
        <f aca="false">IF(ISBLANK(A714),"",C714)</f>
        <v> SEND_EXPEDITIONARY_REQUEST: "$FROM|UH$ möchte $COUNT|H$ Divisionen als Expeditionsstreitkräfte schicken, um uns zu helfen."</v>
      </c>
    </row>
    <row r="715" customFormat="false" ht="13.8" hidden="false" customHeight="false" outlineLevel="0" collapsed="false">
      <c r="A715" s="1" t="s">
        <v>1389</v>
      </c>
      <c r="B715" s="1" t="s">
        <v>1390</v>
      </c>
      <c r="C715" s="1" t="str">
        <f aca="false">A715 &amp;" " &amp;"""" &amp;B715 &amp;""""</f>
        <v> RETURN_ALL_EXPEDITIONARY_FORCES_DESC: "Rufen Sie alle Expeditionsstreitkräfte aus $TARGET|H$ zurück. Sie haben $COUNT|H$ Divisionen und erhalten sofort wieder die Kontrolle über diese Einheiten."</v>
      </c>
      <c r="D715" s="1" t="str">
        <f aca="false">IF(ISBLANK(A715),"",C715)</f>
        <v> RETURN_ALL_EXPEDITIONARY_FORCES_DESC: "Rufen Sie alle Expeditionsstreitkräfte aus $TARGET|H$ zurück. Sie haben $COUNT|H$ Divisionen und erhalten sofort wieder die Kontrolle über diese Einheiten."</v>
      </c>
    </row>
    <row r="716" customFormat="false" ht="13.8" hidden="false" customHeight="false" outlineLevel="0" collapsed="false">
      <c r="A716" s="1" t="s">
        <v>1391</v>
      </c>
      <c r="B716" s="1" t="s">
        <v>1392</v>
      </c>
      <c r="C716" s="1" t="str">
        <f aca="false">A716 &amp;" " &amp;"""" &amp;B716 &amp;""""</f>
        <v> DIPLOMACY_GENERATE_WARGOAL_TITLE: "Kriegsziel rechtfertigen"</v>
      </c>
      <c r="D716" s="1" t="str">
        <f aca="false">IF(ISBLANK(A716),"",C716)</f>
        <v> DIPLOMACY_GENERATE_WARGOAL_TITLE: "Kriegsziel rechtfertigen"</v>
      </c>
    </row>
    <row r="717" customFormat="false" ht="13.8" hidden="false" customHeight="false" outlineLevel="0" collapsed="false">
      <c r="A717" s="1" t="s">
        <v>1393</v>
      </c>
      <c r="B717" s="1" t="s">
        <v>1394</v>
      </c>
      <c r="C717" s="1" t="str">
        <f aca="false">A717 &amp;" " &amp;"""" &amp;B717 &amp;""""</f>
        <v> DIPLOMACY_GENERATE_WARGOAL_DESC: "Das Kriegsziel benötigt $DAYS|Y$ Tage und kostet $DAILYCOST|Y$ politische Macht"</v>
      </c>
      <c r="D717" s="1" t="str">
        <f aca="false">IF(ISBLANK(A717),"",C717)</f>
        <v> DIPLOMACY_GENERATE_WARGOAL_DESC: "Das Kriegsziel benötigt $DAYS|Y$ Tage und kostet $DAILYCOST|Y$ politische Macht"</v>
      </c>
    </row>
    <row r="718" customFormat="false" ht="13.8" hidden="false" customHeight="false" outlineLevel="0" collapsed="false">
      <c r="A718" s="1" t="s">
        <v>1395</v>
      </c>
      <c r="B718" s="1" t="s">
        <v>1396</v>
      </c>
      <c r="C718" s="1" t="str">
        <f aca="false">A718 &amp;" " &amp;"""" &amp;B718 &amp;""""</f>
        <v> DIPLOMACY_GENERATE_WARGOAL_ACTION_DESC: "Ein Kriegsziel gegen sie rechtfertigen"</v>
      </c>
      <c r="D718" s="1" t="str">
        <f aca="false">IF(ISBLANK(A718),"",C718)</f>
        <v> DIPLOMACY_GENERATE_WARGOAL_ACTION_DESC: "Ein Kriegsziel gegen sie rechtfertigen"</v>
      </c>
    </row>
    <row r="719" customFormat="false" ht="13.8" hidden="false" customHeight="false" outlineLevel="0" collapsed="false">
      <c r="A719" s="1" t="s">
        <v>1397</v>
      </c>
      <c r="B719" s="1" t="s">
        <v>1398</v>
      </c>
      <c r="C719" s="1" t="str">
        <f aca="false">A719 &amp;" " &amp;"""" &amp;B719 &amp;""""</f>
        <v> DIPLOMACY_CANCEL_GENERATE_WARGOAL_TITLE: "Rechtfertigung abbrechen"</v>
      </c>
      <c r="D719" s="1" t="str">
        <f aca="false">IF(ISBLANK(A719),"",C719)</f>
        <v> DIPLOMACY_CANCEL_GENERATE_WARGOAL_TITLE: "Rechtfertigung abbrechen"</v>
      </c>
    </row>
    <row r="720" customFormat="false" ht="13.8" hidden="false" customHeight="false" outlineLevel="0" collapsed="false">
      <c r="A720" s="1" t="s">
        <v>1399</v>
      </c>
      <c r="B720" s="1" t="s">
        <v>1400</v>
      </c>
      <c r="C720" s="1" t="str">
        <f aca="false">A720 &amp;" " &amp;"""" &amp;B720 &amp;""""</f>
        <v> DIPLOMACY_CANCEL_GENERATE_WARGOAL_DESC: "$NAME|Y$ ($PROGRESS|Y0%$) abbrechen"</v>
      </c>
      <c r="D720" s="1" t="str">
        <f aca="false">IF(ISBLANK(A720),"",C720)</f>
        <v> DIPLOMACY_CANCEL_GENERATE_WARGOAL_DESC: "$NAME|Y$ ($PROGRESS|Y0%$) abbrechen"</v>
      </c>
    </row>
    <row r="721" customFormat="false" ht="13.8" hidden="false" customHeight="false" outlineLevel="0" collapsed="false">
      <c r="A721" s="1" t="s">
        <v>1401</v>
      </c>
      <c r="B721" s="1" t="s">
        <v>1402</v>
      </c>
      <c r="C721" s="1" t="str">
        <f aca="false">A721 &amp;" " &amp;"""" &amp;B721 &amp;""""</f>
        <v> DIPLOMACY_CANCEL_GENERATE_WARGOAL_ACTION_DESC: "Brechen Sie die Rechtfertigung eines Kriegsziels gegen das Land ab."</v>
      </c>
      <c r="D721" s="1" t="str">
        <f aca="false">IF(ISBLANK(A721),"",C721)</f>
        <v> DIPLOMACY_CANCEL_GENERATE_WARGOAL_ACTION_DESC: "Brechen Sie die Rechtfertigung eines Kriegsziels gegen das Land ab."</v>
      </c>
    </row>
    <row r="722" customFormat="false" ht="13.8" hidden="false" customHeight="false" outlineLevel="0" collapsed="false">
      <c r="A722" s="1" t="s">
        <v>1403</v>
      </c>
      <c r="B722" s="1" t="s">
        <v>1404</v>
      </c>
      <c r="C722" s="1" t="str">
        <f aca="false">A722 &amp;" " &amp;"""" &amp;B722 &amp;""""</f>
        <v> SEND_EXP_WE_NOT_AT_WAR: "Expeditionstruppen zu entsenden ist ein Akt der Aggression. Wir müssen zuerst an der Seite von @$TAG$$WHO|H$ in einem Krieg kämpfen."</v>
      </c>
      <c r="D722" s="1" t="str">
        <f aca="false">IF(ISBLANK(A722),"",C722)</f>
        <v> SEND_EXP_WE_NOT_AT_WAR: "Expeditionstruppen zu entsenden ist ein Akt der Aggression. Wir müssen zuerst an der Seite von @$TAG$$WHO|H$ in einem Krieg kämpfen."</v>
      </c>
    </row>
    <row r="723" customFormat="false" ht="13.8" hidden="false" customHeight="false" outlineLevel="0" collapsed="false">
      <c r="A723" s="1" t="s">
        <v>1405</v>
      </c>
      <c r="B723" s="1" t="s">
        <v>1406</v>
      </c>
      <c r="C723" s="1" t="str">
        <f aca="false">A723 &amp;" " &amp;"""" &amp;B723 &amp;""""</f>
        <v> SEND_EXP_MUST_BE_IN_SAME_FACTION: "Wir müssen demselben Bündnis angehören, um Expeditionsstreitkräfte entsenden zu können."</v>
      </c>
      <c r="D723" s="1" t="str">
        <f aca="false">IF(ISBLANK(A723),"",C723)</f>
        <v> SEND_EXP_MUST_BE_IN_SAME_FACTION: "Wir müssen demselben Bündnis angehören, um Expeditionsstreitkräfte entsenden zu können."</v>
      </c>
    </row>
    <row r="724" customFormat="false" ht="13.8" hidden="false" customHeight="false" outlineLevel="0" collapsed="false">
      <c r="A724" s="1" t="s">
        <v>1407</v>
      </c>
      <c r="B724" s="1" t="s">
        <v>1408</v>
      </c>
      <c r="C724" s="1" t="str">
        <f aca="false">A724 &amp;" " &amp;"""" &amp;B724 &amp;""""</f>
        <v> DIPLOMACY_REQUEST_EXP_FORCE_TITLE: "Streitkräfte anfordern"</v>
      </c>
      <c r="D724" s="1" t="str">
        <f aca="false">IF(ISBLANK(A724),"",C724)</f>
        <v> DIPLOMACY_REQUEST_EXP_FORCE_TITLE: "Streitkräfte anfordern"</v>
      </c>
    </row>
    <row r="725" customFormat="false" ht="13.8" hidden="false" customHeight="false" outlineLevel="0" collapsed="false">
      <c r="A725" s="1" t="s">
        <v>1409</v>
      </c>
      <c r="B725" s="1" t="s">
        <v>1410</v>
      </c>
      <c r="C725" s="1" t="str">
        <f aca="false">A725 &amp;" " &amp;"""" &amp;B725 &amp;""""</f>
        <v> DIPLOMACY_REQUEST_EXP_FORCE_ACTION_DESC: "Fordern Sie die Kontrolle über eine Anzahl von Divisionen von einem Marionettenstaat. Da Sie so einen starken Einfluss auf ihre Regierung haben, werden sie immer akzeptieren."</v>
      </c>
      <c r="D725" s="1" t="str">
        <f aca="false">IF(ISBLANK(A725),"",C725)</f>
        <v> DIPLOMACY_REQUEST_EXP_FORCE_ACTION_DESC: "Fordern Sie die Kontrolle über eine Anzahl von Divisionen von einem Marionettenstaat. Da Sie so einen starken Einfluss auf ihre Regierung haben, werden sie immer akzeptieren."</v>
      </c>
    </row>
    <row r="726" customFormat="false" ht="13.8" hidden="false" customHeight="false" outlineLevel="0" collapsed="false">
      <c r="A726" s="1" t="s">
        <v>1411</v>
      </c>
      <c r="B726" s="1" t="s">
        <v>1412</v>
      </c>
      <c r="C726" s="1" t="str">
        <f aca="false">A726 &amp;" " &amp;"""" &amp;B726 &amp;""""</f>
        <v> REQUEST_EXP_NOT_AI: "Sie können Expeditionstruppen nur von KI-kontrollierten Ländern anfordern."</v>
      </c>
      <c r="D726" s="1" t="str">
        <f aca="false">IF(ISBLANK(A726),"",C726)</f>
        <v> REQUEST_EXP_NOT_AI: "Sie können Expeditionstruppen nur von KI-kontrollierten Ländern anfordern."</v>
      </c>
    </row>
    <row r="727" customFormat="false" ht="13.8" hidden="false" customHeight="false" outlineLevel="0" collapsed="false">
      <c r="A727" s="1" t="s">
        <v>1413</v>
      </c>
      <c r="B727" s="1" t="s">
        <v>1414</v>
      </c>
      <c r="C727" s="1" t="str">
        <f aca="false">A727 &amp;" " &amp;"""" &amp;B727 &amp;""""</f>
        <v> REQUEST_EXP_MUST_BE_IN_SAME_FACTION: "Sie gehören nicht demselben Bündnis an wie Sie."</v>
      </c>
      <c r="D727" s="1" t="str">
        <f aca="false">IF(ISBLANK(A727),"",C727)</f>
        <v> REQUEST_EXP_MUST_BE_IN_SAME_FACTION: "Sie gehören nicht demselben Bündnis an wie Sie."</v>
      </c>
    </row>
    <row r="728" customFormat="false" ht="13.8" hidden="false" customHeight="false" outlineLevel="0" collapsed="false">
      <c r="A728" s="1" t="s">
        <v>1415</v>
      </c>
      <c r="B728" s="1" t="s">
        <v>1416</v>
      </c>
      <c r="C728" s="1" t="str">
        <f aca="false">A728 &amp;" " &amp;"""" &amp;B728 &amp;""""</f>
        <v> REQUEST_EXP_NOT_SHARING_WAR: "Das Entsenden von Expeditionstruppen gilt als Kriegshandlung und kann nicht von einem Land ausgeführt werden, das nicht am Krieg beteiligt ist."</v>
      </c>
      <c r="D728" s="1" t="str">
        <f aca="false">IF(ISBLANK(A728),"",C728)</f>
        <v> REQUEST_EXP_NOT_SHARING_WAR: "Das Entsenden von Expeditionstruppen gilt als Kriegshandlung und kann nicht von einem Land ausgeführt werden, das nicht am Krieg beteiligt ist."</v>
      </c>
    </row>
    <row r="729" customFormat="false" ht="13.8" hidden="false" customHeight="false" outlineLevel="0" collapsed="false">
      <c r="A729" s="1" t="s">
        <v>1417</v>
      </c>
      <c r="B729" s="1" t="s">
        <v>1418</v>
      </c>
      <c r="C729" s="1" t="str">
        <f aca="false">A729 &amp;" " &amp;"""" &amp;B729 &amp;""""</f>
        <v> REQUEST_EXP_WE_ARE_NOT_AT_WAR: "Sie müssen sich im Krieg befinden, um Expeditionsstreitkräfte erhalten zu können."</v>
      </c>
      <c r="D729" s="1" t="str">
        <f aca="false">IF(ISBLANK(A729),"",C729)</f>
        <v> REQUEST_EXP_WE_ARE_NOT_AT_WAR: "Sie müssen sich im Krieg befinden, um Expeditionsstreitkräfte erhalten zu können."</v>
      </c>
    </row>
    <row r="730" customFormat="false" ht="13.8" hidden="false" customHeight="false" outlineLevel="0" collapsed="false">
      <c r="A730" s="1" t="s">
        <v>1419</v>
      </c>
      <c r="B730" s="1" t="s">
        <v>1420</v>
      </c>
      <c r="C730" s="1" t="str">
        <f aca="false">A730 &amp;" " &amp;"""" &amp;B730 &amp;""""</f>
        <v> REQUEST_EXP_NOT_A_MASTER: "Als Marionette können sie Expeditionstruppen nur an ihren Herren schicken."</v>
      </c>
      <c r="D730" s="1" t="str">
        <f aca="false">IF(ISBLANK(A730),"",C730)</f>
        <v> REQUEST_EXP_NOT_A_MASTER: "Als Marionette können sie Expeditionstruppen nur an ihren Herren schicken."</v>
      </c>
    </row>
    <row r="731" customFormat="false" ht="13.8" hidden="false" customHeight="false" outlineLevel="0" collapsed="false">
      <c r="A731" s="1" t="s">
        <v>1421</v>
      </c>
      <c r="B731" s="1" t="s">
        <v>1422</v>
      </c>
      <c r="C731" s="1" t="str">
        <f aca="false">A731 &amp;" " &amp;"""" &amp;B731 &amp;""""</f>
        <v> REQUEST_EXP_NOT_LEADER: "Sie sind nicht der Bündnisführer."</v>
      </c>
      <c r="D731" s="1" t="str">
        <f aca="false">IF(ISBLANK(A731),"",C731)</f>
        <v> REQUEST_EXP_NOT_LEADER: "Sie sind nicht der Bündnisführer."</v>
      </c>
    </row>
    <row r="732" customFormat="false" ht="13.8" hidden="false" customHeight="false" outlineLevel="0" collapsed="false">
      <c r="A732" s="1" t="s">
        <v>1423</v>
      </c>
      <c r="B732" s="1" t="s">
        <v>1424</v>
      </c>
      <c r="C732" s="1" t="str">
        <f aca="false">A732 &amp;" " &amp;"""" &amp;B732 &amp;""""</f>
        <v> REQUEST_EXP_TOO_MANY_EXP_FORCES: "Diese Anfrage überschreitet ihre Grenze für Expeditionstruppen."</v>
      </c>
      <c r="D732" s="1" t="str">
        <f aca="false">IF(ISBLANK(A732),"",C732)</f>
        <v> REQUEST_EXP_TOO_MANY_EXP_FORCES: "Diese Anfrage überschreitet ihre Grenze für Expeditionstruppen."</v>
      </c>
    </row>
    <row r="733" customFormat="false" ht="13.8" hidden="false" customHeight="false" outlineLevel="0" collapsed="false">
      <c r="A733" s="1" t="s">
        <v>1425</v>
      </c>
      <c r="B733" s="1" t="s">
        <v>1426</v>
      </c>
      <c r="C733" s="1" t="str">
        <f aca="false">A733 &amp;" " &amp;"""" &amp;B733 &amp;""""</f>
        <v> REQUEST_EXP_COUDLNT_FIND_UNITS_SUITABLE: "Sie haben nicht genügend Truppen für diesen Befehl."</v>
      </c>
      <c r="D733" s="1" t="str">
        <f aca="false">IF(ISBLANK(A733),"",C733)</f>
        <v> REQUEST_EXP_COUDLNT_FIND_UNITS_SUITABLE: "Sie haben nicht genügend Truppen für diesen Befehl."</v>
      </c>
    </row>
    <row r="734" customFormat="false" ht="13.8" hidden="false" customHeight="false" outlineLevel="0" collapsed="false">
      <c r="A734" s="1" t="s">
        <v>1427</v>
      </c>
      <c r="B734" s="1" t="s">
        <v>1428</v>
      </c>
      <c r="C734" s="1" t="str">
        <f aca="false">A734 &amp;" " &amp;"""" &amp;B734 &amp;""""</f>
        <v> REQUEST_EXP_COUDLNT_NO_ORDERS_TO_EVALUATE: "Diese Anfrage enthält keine Befehle, die analysiert werden könnten."</v>
      </c>
      <c r="D734" s="1" t="str">
        <f aca="false">IF(ISBLANK(A734),"",C734)</f>
        <v> REQUEST_EXP_COUDLNT_NO_ORDERS_TO_EVALUATE: "Diese Anfrage enthält keine Befehle, die analysiert werden könnten."</v>
      </c>
    </row>
    <row r="735" customFormat="false" ht="13.8" hidden="false" customHeight="false" outlineLevel="0" collapsed="false">
      <c r="A735" s="1" t="s">
        <v>1429</v>
      </c>
      <c r="B735" s="1" t="s">
        <v>1430</v>
      </c>
      <c r="C735" s="1" t="str">
        <f aca="false">A735 &amp;" " &amp;"""" &amp;B735 &amp;""""</f>
        <v> REQUEST_EXP_KILLING_MY_EXPEDITIONARIES: "Sie haben unter unserem Befehl schwere Verluste erlitten."</v>
      </c>
      <c r="D735" s="1" t="str">
        <f aca="false">IF(ISBLANK(A735),"",C735)</f>
        <v> REQUEST_EXP_KILLING_MY_EXPEDITIONARIES: "Sie haben unter unserem Befehl schwere Verluste erlitten."</v>
      </c>
    </row>
    <row r="736" customFormat="false" ht="13.8" hidden="false" customHeight="false" outlineLevel="0" collapsed="false">
      <c r="A736" s="1" t="s">
        <v>1431</v>
      </c>
      <c r="B736" s="1" t="s">
        <v>1432</v>
      </c>
      <c r="C736" s="1" t="str">
        <f aca="false">A736 &amp;" " &amp;"""" &amp;B736 &amp;""""</f>
        <v> REQUEST_EXP_WE_NEED_OUR_FORCES: "Sie sagen, sie brauchen ihre Armeen anderswo."</v>
      </c>
      <c r="D736" s="1" t="str">
        <f aca="false">IF(ISBLANK(A736),"",C736)</f>
        <v> REQUEST_EXP_WE_NEED_OUR_FORCES: "Sie sagen, sie brauchen ihre Armeen anderswo."</v>
      </c>
    </row>
    <row r="737" customFormat="false" ht="13.8" hidden="false" customHeight="false" outlineLevel="0" collapsed="false">
      <c r="A737" s="1" t="s">
        <v>1433</v>
      </c>
      <c r="B737" s="1" t="s">
        <v>1434</v>
      </c>
      <c r="C737" s="1" t="str">
        <f aca="false">A737 &amp;" " &amp;"""" &amp;B737 &amp;""""</f>
        <v> REQUEST_EXPEDITIONARY_FORCES_DESC: "Fordern Sie die Kontrolle über $COUNT|H$ Divisionen von $TARGET|H$."</v>
      </c>
      <c r="D737" s="1" t="str">
        <f aca="false">IF(ISBLANK(A737),"",C737)</f>
        <v> REQUEST_EXPEDITIONARY_FORCES_DESC: "Fordern Sie die Kontrolle über $COUNT|H$ Divisionen von $TARGET|H$."</v>
      </c>
    </row>
    <row r="738" customFormat="false" ht="13.8" hidden="false" customHeight="false" outlineLevel="0" collapsed="false">
      <c r="A738" s="1" t="s">
        <v>1435</v>
      </c>
      <c r="B738" s="1" t="s">
        <v>1436</v>
      </c>
      <c r="C738" s="1" t="str">
        <f aca="false">A738 &amp;" " &amp;"""" &amp;B738 &amp;""""</f>
        <v> REQUEST_SLIDER: "$VAL$"</v>
      </c>
      <c r="D738" s="1" t="str">
        <f aca="false">IF(ISBLANK(A738),"",C738)</f>
        <v> REQUEST_SLIDER: "$VAL$"</v>
      </c>
    </row>
    <row r="739" customFormat="false" ht="13.8" hidden="false" customHeight="false" outlineLevel="0" collapsed="false">
      <c r="A739" s="1" t="s">
        <v>1437</v>
      </c>
      <c r="B739" s="1" t="s">
        <v>1438</v>
      </c>
      <c r="C739" s="1" t="str">
        <f aca="false">A739 &amp;" " &amp;"""" &amp;B739 &amp;""""</f>
        <v> DIPLOMACY_WARGOAL_ADDED: "$COUNTRY|UH$ hat ein neues Kriegsziel hinzugefügt:	"</v>
      </c>
      <c r="D739" s="1" t="str">
        <f aca="false">IF(ISBLANK(A739),"",C739)</f>
        <v> DIPLOMACY_WARGOAL_ADDED: "$COUNTRY|UH$ hat ein neues Kriegsziel hinzugefügt:	"</v>
      </c>
    </row>
    <row r="740" customFormat="false" ht="13.8" hidden="false" customHeight="false" outlineLevel="0" collapsed="false">
      <c r="A740" s="1" t="s">
        <v>1439</v>
      </c>
      <c r="B740" s="1" t="s">
        <v>1440</v>
      </c>
      <c r="C740" s="1" t="str">
        <f aca="false">A740 &amp;" " &amp;"""" &amp;B740 &amp;""""</f>
        <v> NO_VALID_EXPEDITIONS: "Es sind keine zulässigen Einheiten für eine Entsendung vorhanden.\nEinheiten müssen sich in vom Ziel kontrollierten Provinzen befinden, um entsendet werden zu können."</v>
      </c>
      <c r="D740" s="1" t="str">
        <f aca="false">IF(ISBLANK(A740),"",C740)</f>
        <v> NO_VALID_EXPEDITIONS: "Es sind keine zulässigen Einheiten für eine Entsendung vorhanden.\nEinheiten müssen sich in vom Ziel kontrollierten Provinzen befinden, um entsendet werden zu können."</v>
      </c>
    </row>
    <row r="741" customFormat="false" ht="13.8" hidden="false" customHeight="false" outlineLevel="0" collapsed="false">
      <c r="A741" s="1" t="s">
        <v>1441</v>
      </c>
      <c r="B741" s="1" t="s">
        <v>1442</v>
      </c>
      <c r="C741" s="1" t="str">
        <f aca="false">A741 &amp;" " &amp;"""" &amp;B741 &amp;""""</f>
        <v> NO_VALID_VOLUNTEERS: "Es sind keine zulässigen Einheiten für eine Entsendung vorhanden."</v>
      </c>
      <c r="D741" s="1" t="str">
        <f aca="false">IF(ISBLANK(A741),"",C741)</f>
        <v> NO_VALID_VOLUNTEERS: "Es sind keine zulässigen Einheiten für eine Entsendung vorhanden."</v>
      </c>
    </row>
    <row r="742" customFormat="false" ht="13.8" hidden="false" customHeight="false" outlineLevel="0" collapsed="false">
      <c r="A742" s="1" t="s">
        <v>1443</v>
      </c>
      <c r="B742" s="1" t="s">
        <v>1444</v>
      </c>
      <c r="C742" s="1" t="str">
        <f aca="false">A742 &amp;" " &amp;"""" &amp;B742 &amp;""""</f>
        <v> REQUEST_AIR_VOLUNTEERS: "Erbitten Sie die Erlaubnis, dass sich bis zu $COUNT|H$ unserer Luftgeschwader als Freiwillige dem Krieg anschließen."</v>
      </c>
      <c r="D742" s="1" t="str">
        <f aca="false">IF(ISBLANK(A742),"",C742)</f>
        <v> REQUEST_AIR_VOLUNTEERS: "Erbitten Sie die Erlaubnis, dass sich bis zu $COUNT|H$ unserer Luftgeschwader als Freiwillige dem Krieg anschließen."</v>
      </c>
    </row>
    <row r="743" customFormat="false" ht="13.8" hidden="false" customHeight="false" outlineLevel="0" collapsed="false">
      <c r="A743" s="1" t="s">
        <v>1445</v>
      </c>
      <c r="B743" s="1" t="s">
        <v>1446</v>
      </c>
      <c r="C743" s="1" t="str">
        <f aca="false">A743 &amp;" " &amp;"""" &amp;B743 &amp;""""</f>
        <v> REQUEST_AIR_VOLUNTEERS_SENT: "§RErlaubnis für Luftfreiwillige bereits erhalten!§!"</v>
      </c>
      <c r="D743" s="1" t="str">
        <f aca="false">IF(ISBLANK(A743),"",C743)</f>
        <v> REQUEST_AIR_VOLUNTEERS_SENT: "§RErlaubnis für Luftfreiwillige bereits erhalten!§!"</v>
      </c>
    </row>
    <row r="744" customFormat="false" ht="13.8" hidden="false" customHeight="false" outlineLevel="0" collapsed="false">
      <c r="A744" s="1" t="s">
        <v>1447</v>
      </c>
      <c r="B744" s="1" t="s">
        <v>1448</v>
      </c>
      <c r="C744" s="1" t="str">
        <f aca="false">A744 &amp;" " &amp;"""" &amp;B744 &amp;""""</f>
        <v> holds_our_cores: "Sie halten unsere Kernprovinzen"</v>
      </c>
      <c r="D744" s="1" t="str">
        <f aca="false">IF(ISBLANK(A744),"",C744)</f>
        <v> holds_our_cores: "Sie halten unsere Kernprovinzen"</v>
      </c>
    </row>
    <row r="745" customFormat="false" ht="13.8" hidden="false" customHeight="false" outlineLevel="0" collapsed="false">
      <c r="A745" s="1" t="s">
        <v>1449</v>
      </c>
      <c r="B745" s="1" t="s">
        <v>1450</v>
      </c>
      <c r="C745" s="1" t="str">
        <f aca="false">A745 &amp;" " &amp;"""" &amp;B745 &amp;""""</f>
        <v> holds_our_claims: "Sie halten die von uns beanspruchten Provinzen"</v>
      </c>
      <c r="D745" s="1" t="str">
        <f aca="false">IF(ISBLANK(A745),"",C745)</f>
        <v> holds_our_claims: "Sie halten die von uns beanspruchten Provinzen"</v>
      </c>
    </row>
    <row r="746" customFormat="false" ht="13.8" hidden="false" customHeight="false" outlineLevel="0" collapsed="false">
      <c r="A746" s="1" t="s">
        <v>1451</v>
      </c>
      <c r="B746" s="1" t="s">
        <v>1452</v>
      </c>
      <c r="C746" s="1" t="str">
        <f aca="false">A746 &amp;" " &amp;"""" &amp;B746 &amp;""""</f>
        <v> claims_on_us: "Sie haben einen Anspruch auf unser Gebiet erhoben!"</v>
      </c>
      <c r="D746" s="1" t="str">
        <f aca="false">IF(ISBLANK(A746),"",C746)</f>
        <v> claims_on_us: "Sie haben einen Anspruch auf unser Gebiet erhoben!"</v>
      </c>
    </row>
    <row r="747" customFormat="false" ht="13.8" hidden="false" customHeight="false" outlineLevel="0" collapsed="false">
      <c r="A747" s="1" t="s">
        <v>1453</v>
      </c>
      <c r="B747" s="1" t="s">
        <v>1454</v>
      </c>
      <c r="C747" s="1" t="str">
        <f aca="false">A747 &amp;" " &amp;"""" &amp;B747 &amp;""""</f>
        <v> at_war_with_faction: "Im Krieg gegen unsere Bündnismitglieder"</v>
      </c>
      <c r="D747" s="1" t="str">
        <f aca="false">IF(ISBLANK(A747),"",C747)</f>
        <v> at_war_with_faction: "Im Krieg gegen unsere Bündnismitglieder"</v>
      </c>
    </row>
    <row r="748" customFormat="false" ht="13.8" hidden="false" customHeight="false" outlineLevel="0" collapsed="false">
      <c r="A748" s="1" t="s">
        <v>1455</v>
      </c>
      <c r="B748" s="1" t="s">
        <v>1456</v>
      </c>
      <c r="C748" s="1" t="str">
        <f aca="false">A748 &amp;" " &amp;"""" &amp;B748 &amp;""""</f>
        <v> NO_NATIONAL_FOCUS: "Kein nationaler Schwerpunkt gesetzt"</v>
      </c>
      <c r="D748" s="1" t="str">
        <f aca="false">IF(ISBLANK(A748),"",C748)</f>
        <v> NO_NATIONAL_FOCUS: "Kein nationaler Schwerpunkt gesetzt"</v>
      </c>
    </row>
    <row r="749" customFormat="false" ht="13.8" hidden="false" customHeight="false" outlineLevel="0" collapsed="false">
      <c r="A749" s="1" t="s">
        <v>1457</v>
      </c>
      <c r="B749" s="1" t="s">
        <v>1458</v>
      </c>
      <c r="C749" s="1" t="str">
        <f aca="false">A749 &amp;" " &amp;"""" &amp;B749 &amp;""""</f>
        <v> UNKNOWN_INFO: "Unbekannter Schwerpunkt"</v>
      </c>
      <c r="D749" s="1" t="str">
        <f aca="false">IF(ISBLANK(A749),"",C749)</f>
        <v> UNKNOWN_INFO: "Unbekannter Schwerpunkt"</v>
      </c>
    </row>
    <row r="750" customFormat="false" ht="13.8" hidden="false" customHeight="false" outlineLevel="0" collapsed="false">
      <c r="A750" s="1" t="s">
        <v>1459</v>
      </c>
      <c r="B750" s="1" t="s">
        <v>1460</v>
      </c>
      <c r="C750" s="1" t="str">
        <f aca="false">A750 &amp;" " &amp;"""" &amp;B750 &amp;""""</f>
        <v> INTEL_IS_TOO_LOW_LOW: "Wir haben zu wenig Spionage, um Informationen über den momentanen Fortschritt ihres nationalen Schwerpunkts zu erhalten."</v>
      </c>
      <c r="D750" s="1" t="str">
        <f aca="false">IF(ISBLANK(A750),"",C750)</f>
        <v> INTEL_IS_TOO_LOW_LOW: "Wir haben zu wenig Spionage, um Informationen über den momentanen Fortschritt ihres nationalen Schwerpunkts zu erhalten."</v>
      </c>
    </row>
    <row r="751" customFormat="false" ht="13.8" hidden="false" customHeight="false" outlineLevel="0" collapsed="false">
      <c r="A751" s="1" t="s">
        <v>1461</v>
      </c>
      <c r="B751" s="1" t="s">
        <v>1462</v>
      </c>
      <c r="C751" s="1" t="str">
        <f aca="false">A751 &amp;" " &amp;"""" &amp;B751 &amp;""""</f>
        <v> INTEL_IS_TOO_LOW: "Wir haben zu wenig Spionage, um Informationen darüber zu erhalten, was sie in ihrem nationalen Schwerpunktbaum bereits erreicht haben."</v>
      </c>
      <c r="D751" s="1" t="str">
        <f aca="false">IF(ISBLANK(A751),"",C751)</f>
        <v> INTEL_IS_TOO_LOW: "Wir haben zu wenig Spionage, um Informationen darüber zu erhalten, was sie in ihrem nationalen Schwerpunktbaum bereits erreicht haben."</v>
      </c>
    </row>
    <row r="752" customFormat="false" ht="13.8" hidden="false" customHeight="false" outlineLevel="0" collapsed="false">
      <c r="A752" s="1" t="s">
        <v>1463</v>
      </c>
      <c r="B752" s="1" t="s">
        <v>1464</v>
      </c>
      <c r="C752" s="1" t="str">
        <f aca="false">A752 &amp;" " &amp;"""" &amp;B752 &amp;""""</f>
        <v> justifying_war_goal: "Rechtfertigung des Kriegsziels"</v>
      </c>
      <c r="D752" s="1" t="str">
        <f aca="false">IF(ISBLANK(A752),"",C752)</f>
        <v> justifying_war_goal: "Rechtfertigung des Kriegsziels"</v>
      </c>
    </row>
    <row r="753" customFormat="false" ht="13.8" hidden="false" customHeight="false" outlineLevel="0" collapsed="false">
      <c r="A753" s="1" t="s">
        <v>1465</v>
      </c>
      <c r="B753" s="1" t="s">
        <v>1466</v>
      </c>
      <c r="C753" s="1" t="str">
        <f aca="false">A753 &amp;" " &amp;"""" &amp;B753 &amp;""""</f>
        <v> DIPLOMACY_DEM_NO_THREAT_ON_DEPENDENDY: "Es ist nicht möglich, in einer Marionettenbeziehung Kriegsziele gegeneinander zu rechtfertigen."</v>
      </c>
      <c r="D753" s="1" t="str">
        <f aca="false">IF(ISBLANK(A753),"",C753)</f>
        <v> DIPLOMACY_DEM_NO_THREAT_ON_DEPENDENDY: "Es ist nicht möglich, in einer Marionettenbeziehung Kriegsziele gegeneinander zu rechtfertigen."</v>
      </c>
    </row>
    <row r="754" customFormat="false" ht="13.8" hidden="false" customHeight="false" outlineLevel="0" collapsed="false">
      <c r="A754" s="1" t="s">
        <v>1467</v>
      </c>
      <c r="B754" s="1" t="s">
        <v>1468</v>
      </c>
      <c r="C754" s="1" t="str">
        <f aca="false">A754 &amp;" " &amp;"""" &amp;B754 &amp;""""</f>
        <v> DIPLOMACY_DEM_NO_THREAT_JUSTIFYING_WAR: "Demokratien können keine Kriegsziele gegen andere Länder rechtfertigen, die keine weltweite Spannung erzeugt haben."</v>
      </c>
      <c r="D754" s="1" t="str">
        <f aca="false">IF(ISBLANK(A754),"",C754)</f>
        <v> DIPLOMACY_DEM_NO_THREAT_JUSTIFYING_WAR: "Demokratien können keine Kriegsziele gegen andere Länder rechtfertigen, die keine weltweite Spannung erzeugt haben."</v>
      </c>
    </row>
    <row r="755" customFormat="false" ht="13.8" hidden="false" customHeight="false" outlineLevel="0" collapsed="false">
      <c r="A755" s="1" t="s">
        <v>1469</v>
      </c>
      <c r="B755" s="1" t="s">
        <v>1470</v>
      </c>
      <c r="C755" s="1" t="str">
        <f aca="false">A755 &amp;" " &amp;"""" &amp;B755 &amp;""""</f>
        <v> DIPLOMACY_TOO_LOW_TENSION: "Weltweite Spannung von $LIMIT|%0Y$ benötigt (derzeit: $TENSION|%0Y$)"</v>
      </c>
      <c r="D755" s="1" t="str">
        <f aca="false">IF(ISBLANK(A755),"",C755)</f>
        <v> DIPLOMACY_TOO_LOW_TENSION: "Weltweite Spannung von $LIMIT|%0Y$ benötigt (derzeit: $TENSION|%0Y$)"</v>
      </c>
    </row>
    <row r="756" customFormat="false" ht="13.8" hidden="false" customHeight="false" outlineLevel="0" collapsed="false">
      <c r="A756" s="1" t="s">
        <v>1471</v>
      </c>
      <c r="B756" s="1" t="s">
        <v>1472</v>
      </c>
      <c r="C756" s="1" t="str">
        <f aca="false">A756 &amp;" " &amp;"""" &amp;B756 &amp;""""</f>
        <v> DIPLOMACY_TOO_LOW_TENSION_REASON: "Benötigte weltweiter Spannung für diese Aktion wird beeinflusst durch:\n$REASON$"</v>
      </c>
      <c r="D756" s="1" t="str">
        <f aca="false">IF(ISBLANK(A756),"",C756)</f>
        <v> DIPLOMACY_TOO_LOW_TENSION_REASON: "Benötigte weltweiter Spannung für diese Aktion wird beeinflusst durch:\n$REASON$"</v>
      </c>
    </row>
    <row r="757" customFormat="false" ht="13.8" hidden="false" customHeight="false" outlineLevel="0" collapsed="false">
      <c r="A757" s="1" t="s">
        <v>1473</v>
      </c>
      <c r="B757" s="1" t="s">
        <v>1474</v>
      </c>
      <c r="C757" s="1" t="str">
        <f aca="false">A757 &amp;" " &amp;"""" &amp;B757 &amp;""""</f>
        <v> DIPLOMACY_TOO_LOW_TENSION_REVERSED: "Sie verlangen, dass die weltweite Spannung bei $LIMIT|%0Y$ liegt (aktuell: $TENSION|%0Y$)."</v>
      </c>
      <c r="D757" s="1" t="str">
        <f aca="false">IF(ISBLANK(A757),"",C757)</f>
        <v> DIPLOMACY_TOO_LOW_TENSION_REVERSED: "Sie verlangen, dass die weltweite Spannung bei $LIMIT|%0Y$ liegt (aktuell: $TENSION|%0Y$)."</v>
      </c>
    </row>
    <row r="758" customFormat="false" ht="13.8" hidden="false" customHeight="false" outlineLevel="0" collapsed="false">
      <c r="A758" s="1" t="s">
        <v>1475</v>
      </c>
      <c r="B758" s="1" t="s">
        <v>1476</v>
      </c>
      <c r="C758" s="1" t="str">
        <f aca="false">A758 &amp;" " &amp;"""" &amp;B758 &amp;""""</f>
        <v> DIPLOMACY_TOO_LOW_TENSION_REVERSED_REASON: "Ihre Grenze an weltweiter Spannung für diese Aktion aufgrund von:\n$REASON$"</v>
      </c>
      <c r="D758" s="1" t="str">
        <f aca="false">IF(ISBLANK(A758),"",C758)</f>
        <v> DIPLOMACY_TOO_LOW_TENSION_REVERSED_REASON: "Ihre Grenze an weltweiter Spannung für diese Aktion aufgrund von:\n$REASON$"</v>
      </c>
    </row>
    <row r="759" customFormat="false" ht="13.8" hidden="false" customHeight="false" outlineLevel="0" collapsed="false">
      <c r="A759" s="1" t="s">
        <v>1477</v>
      </c>
      <c r="B759" s="1" t="s">
        <v>1478</v>
      </c>
      <c r="C759" s="1" t="str">
        <f aca="false">A759 &amp;" " &amp;"""" &amp;B759 &amp;""""</f>
        <v> DIPLOMACY_TOO_LOW_TENSION_OTHER: "$WHO|U$ ist $IDE$, ein Beitritt zur Fraktion ist nur bei einer weltweiten Spannung von $LIMIT|%0Y$ möglich (aktuell: $TENSION|%0Y$)."</v>
      </c>
      <c r="D759" s="1" t="str">
        <f aca="false">IF(ISBLANK(A759),"",C759)</f>
        <v> DIPLOMACY_TOO_LOW_TENSION_OTHER: "$WHO|U$ ist $IDE$, ein Beitritt zur Fraktion ist nur bei einer weltweiten Spannung von $LIMIT|%0Y$ möglich (aktuell: $TENSION|%0Y$)."</v>
      </c>
    </row>
    <row r="760" customFormat="false" ht="13.8" hidden="false" customHeight="false" outlineLevel="0" collapsed="false">
      <c r="A760" s="1" t="s">
        <v>1479</v>
      </c>
      <c r="B760" s="1" t="s">
        <v>1480</v>
      </c>
      <c r="C760" s="1" t="str">
        <f aca="false">A760 &amp;" " &amp;"""" &amp;B760 &amp;""""</f>
        <v> DIPLOMACY_TENSION_REDUCTION_AT_WAR: "$AT_WAR|$: $AMOUNT|%0G$"</v>
      </c>
      <c r="D760" s="1" t="str">
        <f aca="false">IF(ISBLANK(A760),"",C760)</f>
        <v> DIPLOMACY_TENSION_REDUCTION_AT_WAR: "$AT_WAR|$: $AMOUNT|%0G$"</v>
      </c>
    </row>
    <row r="761" customFormat="false" ht="13.8" hidden="false" customHeight="false" outlineLevel="0" collapsed="false">
      <c r="A761" s="1" t="s">
        <v>1481</v>
      </c>
      <c r="B761" s="1" t="s">
        <v>1482</v>
      </c>
      <c r="C761" s="1" t="str">
        <f aca="false">A761 &amp;" " &amp;"""" &amp;B761 &amp;""""</f>
        <v> DIPLOMACY_JOIN_FACTION_AT_WAR_WITH: "Wir befinden uns im Krieg gegen $NAME|Y$."</v>
      </c>
      <c r="D761" s="1" t="str">
        <f aca="false">IF(ISBLANK(A761),"",C761)</f>
        <v> DIPLOMACY_JOIN_FACTION_AT_WAR_WITH: "Wir befinden uns im Krieg gegen $NAME|Y$."</v>
      </c>
    </row>
    <row r="762" customFormat="false" ht="13.8" hidden="false" customHeight="false" outlineLevel="0" collapsed="false">
      <c r="A762" s="1" t="s">
        <v>1483</v>
      </c>
      <c r="B762" s="1" t="s">
        <v>1484</v>
      </c>
      <c r="C762" s="1" t="str">
        <f aca="false">A762 &amp;" " &amp;"""" &amp;B762 &amp;""""</f>
        <v> DIPLOMACY_OFFER_FACTION_AT_WAR_WITH: "Sie befinden sich im Krieg gegen $NAME|Y$, das Mitglied der Bündnis $FACTION$ ist."</v>
      </c>
      <c r="D762" s="1" t="str">
        <f aca="false">IF(ISBLANK(A762),"",C762)</f>
        <v> DIPLOMACY_OFFER_FACTION_AT_WAR_WITH: "Sie befinden sich im Krieg gegen $NAME|Y$, das Mitglied der Bündnis $FACTION$ ist."</v>
      </c>
    </row>
    <row r="763" customFormat="false" ht="13.8" hidden="false" customHeight="false" outlineLevel="0" collapsed="false">
      <c r="A763" s="1" t="s">
        <v>1485</v>
      </c>
      <c r="B763" s="1" t="s">
        <v>1486</v>
      </c>
      <c r="C763" s="1" t="str">
        <f aca="false">A763 &amp;" " &amp;"""" &amp;B763 &amp;""""</f>
        <v> democratic_leanings_good: "Demokratische Tendenzen"</v>
      </c>
      <c r="D763" s="1" t="str">
        <f aca="false">IF(ISBLANK(A763),"",C763)</f>
        <v> democratic_leanings_good: "Demokratische Tendenzen"</v>
      </c>
    </row>
    <row r="764" customFormat="false" ht="13.8" hidden="false" customHeight="false" outlineLevel="0" collapsed="false">
      <c r="A764" s="1" t="s">
        <v>1487</v>
      </c>
      <c r="B764" s="1" t="s">
        <v>1486</v>
      </c>
      <c r="C764" s="1" t="str">
        <f aca="false">A764 &amp;" " &amp;"""" &amp;B764 &amp;""""</f>
        <v> democratic_leanings_bad: "Demokratische Tendenzen"</v>
      </c>
      <c r="D764" s="1" t="str">
        <f aca="false">IF(ISBLANK(A764),"",C764)</f>
        <v> democratic_leanings_bad: "Demokratische Tendenzen"</v>
      </c>
    </row>
    <row r="765" customFormat="false" ht="13.8" hidden="false" customHeight="false" outlineLevel="0" collapsed="false">
      <c r="A765" s="1" t="s">
        <v>1488</v>
      </c>
      <c r="B765" s="1" t="s">
        <v>1489</v>
      </c>
      <c r="C765" s="1" t="str">
        <f aca="false">A765 &amp;" " &amp;"""" &amp;B765 &amp;""""</f>
        <v> fascism_leanings_good: "Faschistische Tendenzen"</v>
      </c>
      <c r="D765" s="1" t="str">
        <f aca="false">IF(ISBLANK(A765),"",C765)</f>
        <v> fascism_leanings_good: "Faschistische Tendenzen"</v>
      </c>
    </row>
    <row r="766" customFormat="false" ht="13.8" hidden="false" customHeight="false" outlineLevel="0" collapsed="false">
      <c r="A766" s="1" t="s">
        <v>1490</v>
      </c>
      <c r="B766" s="1" t="s">
        <v>1489</v>
      </c>
      <c r="C766" s="1" t="str">
        <f aca="false">A766 &amp;" " &amp;"""" &amp;B766 &amp;""""</f>
        <v> fascism_leanings_bad: "Faschistische Tendenzen"</v>
      </c>
      <c r="D766" s="1" t="str">
        <f aca="false">IF(ISBLANK(A766),"",C766)</f>
        <v> fascism_leanings_bad: "Faschistische Tendenzen"</v>
      </c>
    </row>
    <row r="767" customFormat="false" ht="13.8" hidden="false" customHeight="false" outlineLevel="0" collapsed="false">
      <c r="A767" s="1" t="s">
        <v>1491</v>
      </c>
      <c r="B767" s="1" t="s">
        <v>1492</v>
      </c>
      <c r="C767" s="1" t="str">
        <f aca="false">A767 &amp;" " &amp;"""" &amp;B767 &amp;""""</f>
        <v> communism_leanings_good: "Kommunistische Tendenzen"</v>
      </c>
      <c r="D767" s="1" t="str">
        <f aca="false">IF(ISBLANK(A767),"",C767)</f>
        <v> communism_leanings_good: "Kommunistische Tendenzen"</v>
      </c>
    </row>
    <row r="768" customFormat="false" ht="13.8" hidden="false" customHeight="false" outlineLevel="0" collapsed="false">
      <c r="A768" s="1" t="s">
        <v>1493</v>
      </c>
      <c r="B768" s="1" t="s">
        <v>1492</v>
      </c>
      <c r="C768" s="1" t="str">
        <f aca="false">A768 &amp;" " &amp;"""" &amp;B768 &amp;""""</f>
        <v> communism_leanings_bad: "Kommunistische Tendenzen"</v>
      </c>
      <c r="D768" s="1" t="str">
        <f aca="false">IF(ISBLANK(A768),"",C768)</f>
        <v> communism_leanings_bad: "Kommunistische Tendenzen"</v>
      </c>
    </row>
    <row r="769" customFormat="false" ht="13.8" hidden="false" customHeight="false" outlineLevel="0" collapsed="false">
      <c r="A769" s="1" t="s">
        <v>1494</v>
      </c>
      <c r="B769" s="1" t="s">
        <v>1495</v>
      </c>
      <c r="C769" s="1" t="str">
        <f aca="false">A769 &amp;" " &amp;"""" &amp;B769 &amp;""""</f>
        <v> neutrality_leanings_good: "Autoritäre Tendenzen"</v>
      </c>
      <c r="D769" s="1" t="str">
        <f aca="false">IF(ISBLANK(A769),"",C769)</f>
        <v> neutrality_leanings_good: "Autoritäre Tendenzen"</v>
      </c>
    </row>
    <row r="770" customFormat="false" ht="13.8" hidden="false" customHeight="false" outlineLevel="0" collapsed="false">
      <c r="A770" s="1" t="s">
        <v>1496</v>
      </c>
      <c r="B770" s="1" t="s">
        <v>1495</v>
      </c>
      <c r="C770" s="1" t="str">
        <f aca="false">A770 &amp;" " &amp;"""" &amp;B770 &amp;""""</f>
        <v> neutrality_leanings_bad: "Autoritäre Tendenzen"</v>
      </c>
      <c r="D770" s="1" t="str">
        <f aca="false">IF(ISBLANK(A770),"",C770)</f>
        <v> neutrality_leanings_bad: "Autoritäre Tendenzen"</v>
      </c>
    </row>
    <row r="771" customFormat="false" ht="13.8" hidden="false" customHeight="false" outlineLevel="0" collapsed="false">
      <c r="A771" s="1" t="s">
        <v>1497</v>
      </c>
      <c r="B771" s="1" t="s">
        <v>1498</v>
      </c>
      <c r="C771" s="1" t="str">
        <f aca="false">A771 &amp;" " &amp;"""" &amp;B771 &amp;""""</f>
        <v> tizard_relations: "Die Tizard-Mission"</v>
      </c>
      <c r="D771" s="1" t="str">
        <f aca="false">IF(ISBLANK(A771),"",C771)</f>
        <v> tizard_relations: "Die Tizard-Mission"</v>
      </c>
    </row>
    <row r="772" customFormat="false" ht="13.8" hidden="false" customHeight="false" outlineLevel="0" collapsed="false">
      <c r="A772" s="1" t="s">
        <v>1499</v>
      </c>
      <c r="B772" s="1" t="s">
        <v>1500</v>
      </c>
      <c r="C772" s="1" t="str">
        <f aca="false">A772 &amp;" " &amp;"""" &amp;B772 &amp;""""</f>
        <v> tizard_refused: "Tizard-Mission abgelehnt"</v>
      </c>
      <c r="D772" s="1" t="str">
        <f aca="false">IF(ISBLANK(A772),"",C772)</f>
        <v> tizard_refused: "Tizard-Mission abgelehnt"</v>
      </c>
    </row>
    <row r="773" customFormat="false" ht="13.8" hidden="false" customHeight="false" outlineLevel="0" collapsed="false">
      <c r="A773" s="1" t="s">
        <v>1501</v>
      </c>
      <c r="B773" s="1" t="s">
        <v>1502</v>
      </c>
      <c r="C773" s="1" t="str">
        <f aca="false">A773 &amp;" " &amp;"""" &amp;B773 &amp;""""</f>
        <v> sanctions: "Handelssanktionen"</v>
      </c>
      <c r="D773" s="1" t="str">
        <f aca="false">IF(ISBLANK(A773),"",C773)</f>
        <v> sanctions: "Handelssanktionen"</v>
      </c>
    </row>
    <row r="774" customFormat="false" ht="13.8" hidden="false" customHeight="false" outlineLevel="0" collapsed="false">
      <c r="A774" s="1" t="s">
        <v>1503</v>
      </c>
      <c r="B774" s="1" t="s">
        <v>1504</v>
      </c>
      <c r="C774" s="1" t="str">
        <f aca="false">A774 &amp;" " &amp;"""" &amp;B774 &amp;""""</f>
        <v> minor_sanctions: "Leichte Handelssanktionen"</v>
      </c>
      <c r="D774" s="1" t="str">
        <f aca="false">IF(ISBLANK(A774),"",C774)</f>
        <v> minor_sanctions: "Leichte Handelssanktionen"</v>
      </c>
    </row>
    <row r="775" customFormat="false" ht="13.8" hidden="false" customHeight="false" outlineLevel="0" collapsed="false">
      <c r="A775" s="1" t="s">
        <v>1505</v>
      </c>
      <c r="B775" s="1" t="s">
        <v>1502</v>
      </c>
      <c r="C775" s="1" t="str">
        <f aca="false">A775 &amp;" " &amp;"""" &amp;B775 &amp;""""</f>
        <v> sanctions_relations: "Handelssanktionen"</v>
      </c>
      <c r="D775" s="1" t="str">
        <f aca="false">IF(ISBLANK(A775),"",C775)</f>
        <v> sanctions_relations: "Handelssanktionen"</v>
      </c>
    </row>
    <row r="776" customFormat="false" ht="13.8" hidden="false" customHeight="false" outlineLevel="0" collapsed="false">
      <c r="A776" s="1" t="s">
        <v>1506</v>
      </c>
      <c r="B776" s="1" t="s">
        <v>1504</v>
      </c>
      <c r="C776" s="1" t="str">
        <f aca="false">A776 &amp;" " &amp;"""" &amp;B776 &amp;""""</f>
        <v> minor_sanctions_relations: "Leichte Handelssanktionen"</v>
      </c>
      <c r="D776" s="1" t="str">
        <f aca="false">IF(ISBLANK(A776),"",C776)</f>
        <v> minor_sanctions_relations: "Leichte Handelssanktionen"</v>
      </c>
    </row>
    <row r="777" customFormat="false" ht="13.8" hidden="false" customHeight="false" outlineLevel="0" collapsed="false">
      <c r="A777" s="1" t="s">
        <v>1507</v>
      </c>
      <c r="B777" s="1" t="s">
        <v>1508</v>
      </c>
      <c r="C777" s="1" t="str">
        <f aca="false">A777 &amp;" " &amp;"""" &amp;B777 &amp;""""</f>
        <v> burma_road_good: "Die Burmastraße"</v>
      </c>
      <c r="D777" s="1" t="str">
        <f aca="false">IF(ISBLANK(A777),"",C777)</f>
        <v> burma_road_good: "Die Burmastraße"</v>
      </c>
    </row>
    <row r="778" customFormat="false" ht="13.8" hidden="false" customHeight="false" outlineLevel="0" collapsed="false">
      <c r="A778" s="1" t="s">
        <v>1509</v>
      </c>
      <c r="B778" s="1" t="s">
        <v>1508</v>
      </c>
      <c r="C778" s="1" t="str">
        <f aca="false">A778 &amp;" " &amp;"""" &amp;B778 &amp;""""</f>
        <v> burma_road_bad: "Die Burmastraße"</v>
      </c>
      <c r="D778" s="1" t="str">
        <f aca="false">IF(ISBLANK(A778),"",C778)</f>
        <v> burma_road_bad: "Die Burmastraße"</v>
      </c>
    </row>
    <row r="779" customFormat="false" ht="13.8" hidden="false" customHeight="false" outlineLevel="0" collapsed="false">
      <c r="A779" s="1" t="s">
        <v>1510</v>
      </c>
      <c r="B779" s="1" t="s">
        <v>1511</v>
      </c>
      <c r="C779" s="1" t="str">
        <f aca="false">A779 &amp;" " &amp;"""" &amp;B779 &amp;""""</f>
        <v> unholy_alliance_opinion: "Unheilige Allianz"</v>
      </c>
      <c r="D779" s="1" t="str">
        <f aca="false">IF(ISBLANK(A779),"",C779)</f>
        <v> unholy_alliance_opinion: "Unheilige Allianz"</v>
      </c>
    </row>
    <row r="780" customFormat="false" ht="13.8" hidden="false" customHeight="false" outlineLevel="0" collapsed="false">
      <c r="A780" s="1" t="s">
        <v>1512</v>
      </c>
      <c r="B780" s="1" t="s">
        <v>1511</v>
      </c>
      <c r="C780" s="1" t="str">
        <f aca="false">A780 &amp;" " &amp;"""" &amp;B780 &amp;""""</f>
        <v> unholy_alliance_trade: "Unheilige Allianz"</v>
      </c>
      <c r="D780" s="1" t="str">
        <f aca="false">IF(ISBLANK(A780),"",C780)</f>
        <v> unholy_alliance_trade: "Unheilige Allianz"</v>
      </c>
    </row>
    <row r="781" customFormat="false" ht="13.8" hidden="false" customHeight="false" outlineLevel="0" collapsed="false">
      <c r="A781" s="1" t="s">
        <v>1513</v>
      </c>
      <c r="B781" s="1" t="s">
        <v>1514</v>
      </c>
      <c r="C781" s="1" t="str">
        <f aca="false">A781 &amp;" " &amp;"""" &amp;B781 &amp;""""</f>
        <v> ENG_guiding_the_colonies: "Führung der Kolonien"</v>
      </c>
      <c r="D781" s="1" t="str">
        <f aca="false">IF(ISBLANK(A781),"",C781)</f>
        <v> ENG_guiding_the_colonies: "Führung der Kolonien"</v>
      </c>
    </row>
    <row r="782" customFormat="false" ht="13.8" hidden="false" customHeight="false" outlineLevel="0" collapsed="false">
      <c r="A782" s="1" t="s">
        <v>1515</v>
      </c>
      <c r="B782" s="1" t="s">
        <v>1516</v>
      </c>
      <c r="C782" s="1" t="str">
        <f aca="false">A782 &amp;" " &amp;"""" &amp;B782 &amp;""""</f>
        <v> ENG_three_nation_solution: "Drei-Nationen-Lösung"</v>
      </c>
      <c r="D782" s="1" t="str">
        <f aca="false">IF(ISBLANK(A782),"",C782)</f>
        <v> ENG_three_nation_solution: "Drei-Nationen-Lösung"</v>
      </c>
    </row>
    <row r="783" customFormat="false" ht="13.8" hidden="false" customHeight="false" outlineLevel="0" collapsed="false">
      <c r="A783" s="1" t="s">
        <v>1517</v>
      </c>
      <c r="B783" s="1" t="s">
        <v>1518</v>
      </c>
      <c r="C783" s="1" t="str">
        <f aca="false">A783 &amp;" " &amp;"""" &amp;B783 &amp;""""</f>
        <v> ENG_returned_our_territory: "Rückgabe unseres Gebiets"</v>
      </c>
      <c r="D783" s="1" t="str">
        <f aca="false">IF(ISBLANK(A783),"",C783)</f>
        <v> ENG_returned_our_territory: "Rückgabe unseres Gebiets"</v>
      </c>
    </row>
    <row r="784" customFormat="false" ht="13.8" hidden="false" customHeight="false" outlineLevel="0" collapsed="false">
      <c r="A784" s="1" t="s">
        <v>1519</v>
      </c>
      <c r="B784" s="1" t="s">
        <v>1520</v>
      </c>
      <c r="C784" s="1" t="str">
        <f aca="false">A784 &amp;" " &amp;"""" &amp;B784 &amp;""""</f>
        <v> ENG_maintaining_the_balance_of_power_bad: "Das Gleichgewicht der Mächte wahren"</v>
      </c>
      <c r="D784" s="1" t="str">
        <f aca="false">IF(ISBLANK(A784),"",C784)</f>
        <v> ENG_maintaining_the_balance_of_power_bad: "Das Gleichgewicht der Mächte wahren"</v>
      </c>
    </row>
    <row r="785" customFormat="false" ht="13.8" hidden="false" customHeight="false" outlineLevel="0" collapsed="false">
      <c r="A785" s="1" t="s">
        <v>1521</v>
      </c>
      <c r="B785" s="1" t="s">
        <v>1520</v>
      </c>
      <c r="C785" s="1" t="str">
        <f aca="false">A785 &amp;" " &amp;"""" &amp;B785 &amp;""""</f>
        <v> ENG_maintaining_the_balance_of_power_good: "Das Gleichgewicht der Mächte wahren"</v>
      </c>
      <c r="D785" s="1" t="str">
        <f aca="false">IF(ISBLANK(A785),"",C785)</f>
        <v> ENG_maintaining_the_balance_of_power_good: "Das Gleichgewicht der Mächte wahren"</v>
      </c>
    </row>
    <row r="786" customFormat="false" ht="13.8" hidden="false" customHeight="false" outlineLevel="0" collapsed="false">
      <c r="A786" s="1" t="s">
        <v>1522</v>
      </c>
      <c r="B786" s="1" t="s">
        <v>1523</v>
      </c>
      <c r="C786" s="1" t="str">
        <f aca="false">A786 &amp;" " &amp;"""" &amp;B786 &amp;""""</f>
        <v> ENG_reassessed_continental_committments_bad: "Neubewertung der kontinentalen Verpflichtungen"</v>
      </c>
      <c r="D786" s="1" t="str">
        <f aca="false">IF(ISBLANK(A786),"",C786)</f>
        <v> ENG_reassessed_continental_committments_bad: "Neubewertung der kontinentalen Verpflichtungen"</v>
      </c>
    </row>
    <row r="787" customFormat="false" ht="13.8" hidden="false" customHeight="false" outlineLevel="0" collapsed="false">
      <c r="A787" s="1" t="s">
        <v>1524</v>
      </c>
      <c r="B787" s="1" t="s">
        <v>1523</v>
      </c>
      <c r="C787" s="1" t="str">
        <f aca="false">A787 &amp;" " &amp;"""" &amp;B787 &amp;""""</f>
        <v> ENG_reassessed_continental_committments_good: "Neubewertung der kontinentalen Verpflichtungen"</v>
      </c>
      <c r="D787" s="1" t="str">
        <f aca="false">IF(ISBLANK(A787),"",C787)</f>
        <v> ENG_reassessed_continental_committments_good: "Neubewertung der kontinentalen Verpflichtungen"</v>
      </c>
    </row>
    <row r="788" customFormat="false" ht="13.8" hidden="false" customHeight="false" outlineLevel="0" collapsed="false">
      <c r="A788" s="1" t="s">
        <v>1525</v>
      </c>
      <c r="B788" s="1" t="s">
        <v>1526</v>
      </c>
      <c r="C788" s="1" t="str">
        <f aca="false">A788 &amp;" " &amp;"""" &amp;B788 &amp;""""</f>
        <v> ENG_broke_french_relations: "Französische Beziehungen abgebrochen"</v>
      </c>
      <c r="D788" s="1" t="str">
        <f aca="false">IF(ISBLANK(A788),"",C788)</f>
        <v> ENG_broke_french_relations: "Französische Beziehungen abgebrochen"</v>
      </c>
    </row>
    <row r="789" customFormat="false" ht="13.8" hidden="false" customHeight="false" outlineLevel="0" collapsed="false">
      <c r="A789" s="1" t="s">
        <v>1527</v>
      </c>
      <c r="B789" s="1" t="s">
        <v>1528</v>
      </c>
      <c r="C789" s="1" t="str">
        <f aca="false">A789 &amp;" " &amp;"""" &amp;B789 &amp;""""</f>
        <v> DIPLOMACY_BOOST_PARTY_POPULARITY_TITLE: "Parteipopularität steigern"</v>
      </c>
      <c r="D789" s="1" t="str">
        <f aca="false">IF(ISBLANK(A789),"",C789)</f>
        <v> DIPLOMACY_BOOST_PARTY_POPULARITY_TITLE: "Parteipopularität steigern"</v>
      </c>
    </row>
    <row r="790" customFormat="false" ht="13.8" hidden="false" customHeight="false" outlineLevel="0" collapsed="false">
      <c r="A790" s="1" t="s">
        <v>1529</v>
      </c>
      <c r="B790" s="1" t="s">
        <v>1530</v>
      </c>
      <c r="C790" s="1" t="str">
        <f aca="false">A790 &amp;" " &amp;"""" &amp;B790 &amp;""""</f>
        <v> DIPLOMACY_BOOST_PARTY_POPULARITY_ACTION_DESC: "Versuchen, die Unterstützung für eine politische Partei zu steigern"</v>
      </c>
      <c r="D790" s="1" t="str">
        <f aca="false">IF(ISBLANK(A790),"",C790)</f>
        <v> DIPLOMACY_BOOST_PARTY_POPULARITY_ACTION_DESC: "Versuchen, die Unterstützung für eine politische Partei zu steigern"</v>
      </c>
    </row>
    <row r="791" customFormat="false" ht="13.8" hidden="false" customHeight="false" outlineLevel="0" collapsed="false">
      <c r="A791" s="1" t="s">
        <v>1531</v>
      </c>
      <c r="B791" s="1" t="s">
        <v>1532</v>
      </c>
      <c r="C791" s="1" t="str">
        <f aca="false">A791 &amp;" " &amp;"""" &amp;B791 &amp;""""</f>
        <v> DIPLOMACY_BOOST_PARTY_POPULARTIY_ALREADY_BOOSTING: "Die Popularität einer Partei wird bereits gesteigert"</v>
      </c>
      <c r="D791" s="1" t="str">
        <f aca="false">IF(ISBLANK(A791),"",C791)</f>
        <v> DIPLOMACY_BOOST_PARTY_POPULARTIY_ALREADY_BOOSTING: "Die Popularität einer Partei wird bereits gesteigert"</v>
      </c>
    </row>
    <row r="792" customFormat="false" ht="13.8" hidden="false" customHeight="false" outlineLevel="0" collapsed="false">
      <c r="A792" s="1" t="s">
        <v>1533</v>
      </c>
      <c r="B792" s="1" t="s">
        <v>1534</v>
      </c>
      <c r="C792" s="1" t="str">
        <f aca="false">A792 &amp;" " &amp;"""" &amp;B792 &amp;""""</f>
        <v> DIPLOMACY_BOOST_PARTY_POPULARTIY_CIVIL_WAR: "Während eines Bürgerkriegs kann die Popularität nicht gesteigert werden."</v>
      </c>
      <c r="D792" s="1" t="str">
        <f aca="false">IF(ISBLANK(A792),"",C792)</f>
        <v> DIPLOMACY_BOOST_PARTY_POPULARTIY_CIVIL_WAR: "Während eines Bürgerkriegs kann die Popularität nicht gesteigert werden."</v>
      </c>
    </row>
    <row r="793" customFormat="false" ht="13.8" hidden="false" customHeight="false" outlineLevel="0" collapsed="false">
      <c r="A793" s="1" t="s">
        <v>1535</v>
      </c>
      <c r="B793" s="1" t="s">
        <v>1536</v>
      </c>
      <c r="C793" s="1" t="str">
        <f aca="false">A793 &amp;" " &amp;"""" &amp;B793 &amp;""""</f>
        <v> DIPLOMACY_BOOST_PARTY_POPULARTIY_NO_BOOSTABLE_PARTY: "Sie können die Beliebtheit anderer Ideologien nicht steigern und die Beliebtheit Ihrer Ideologie kann nicht gesteigert werden."</v>
      </c>
      <c r="D793" s="1" t="str">
        <f aca="false">IF(ISBLANK(A793),"",C793)</f>
        <v> DIPLOMACY_BOOST_PARTY_POPULARTIY_NO_BOOSTABLE_PARTY: "Sie können die Beliebtheit anderer Ideologien nicht steigern und die Beliebtheit Ihrer Ideologie kann nicht gesteigert werden."</v>
      </c>
    </row>
    <row r="794" customFormat="false" ht="13.8" hidden="false" customHeight="false" outlineLevel="0" collapsed="false">
      <c r="A794" s="1" t="s">
        <v>1537</v>
      </c>
      <c r="B794" s="1" t="s">
        <v>1538</v>
      </c>
      <c r="C794" s="1" t="str">
        <f aca="false">A794 &amp;" " &amp;"""" &amp;B794 &amp;""""</f>
        <v> DIPLOMACY_BOOST_PARTY_POPULARITY_NO_PARTY_SELECTED: "Wählen Sie eine Ideologie aus, die gefördert werden soll"</v>
      </c>
      <c r="D794" s="1" t="str">
        <f aca="false">IF(ISBLANK(A794),"",C794)</f>
        <v> DIPLOMACY_BOOST_PARTY_POPULARITY_NO_PARTY_SELECTED: "Wählen Sie eine Ideologie aus, die gefördert werden soll"</v>
      </c>
    </row>
    <row r="795" customFormat="false" ht="13.8" hidden="false" customHeight="false" outlineLevel="0" collapsed="false">
      <c r="A795" s="1" t="s">
        <v>1539</v>
      </c>
      <c r="B795" s="1" t="s">
        <v>1540</v>
      </c>
      <c r="C795" s="1" t="str">
        <f aca="false">A795 &amp;" " &amp;"""" &amp;B795 &amp;""""</f>
        <v> DIPLOMACY_BOOST_PARTY_POPULARITY_DESC: "Tägliche Abweichung $DAILYDRIFT|Y$ kostet $DAILYCOST|Y$ politische Macht pro Tag"</v>
      </c>
      <c r="D795" s="1" t="str">
        <f aca="false">IF(ISBLANK(A795),"",C795)</f>
        <v> DIPLOMACY_BOOST_PARTY_POPULARITY_DESC: "Tägliche Abweichung $DAILYDRIFT|Y$ kostet $DAILYCOST|Y$ politische Macht pro Tag"</v>
      </c>
    </row>
    <row r="796" customFormat="false" ht="13.8" hidden="false" customHeight="false" outlineLevel="0" collapsed="false">
      <c r="A796" s="1" t="s">
        <v>1541</v>
      </c>
      <c r="B796" s="1" t="s">
        <v>1542</v>
      </c>
      <c r="C796" s="1" t="str">
        <f aca="false">A796 &amp;" " &amp;"""" &amp;B796 &amp;""""</f>
        <v> indian_national_army_setup: "Indische nationale Armee wurde gegründet"</v>
      </c>
      <c r="D796" s="1" t="str">
        <f aca="false">IF(ISBLANK(A796),"",C796)</f>
        <v> indian_national_army_setup: "Indische nationale Armee wurde gegründet"</v>
      </c>
    </row>
    <row r="797" customFormat="false" ht="13.8" hidden="false" customHeight="false" outlineLevel="0" collapsed="false">
      <c r="A797" s="1" t="s">
        <v>1543</v>
      </c>
      <c r="B797" s="1" t="s">
        <v>1544</v>
      </c>
      <c r="C797" s="1" t="str">
        <f aca="false">A797 &amp;" " &amp;"""" &amp;B797 &amp;""""</f>
        <v> indian_independence_promised: "Indische Unabhängigkeit wurde versprochen"</v>
      </c>
      <c r="D797" s="1" t="str">
        <f aca="false">IF(ISBLANK(A797),"",C797)</f>
        <v> indian_independence_promised: "Indische Unabhängigkeit wurde versprochen"</v>
      </c>
    </row>
    <row r="798" customFormat="false" ht="13.8" hidden="false" customHeight="false" outlineLevel="0" collapsed="false">
      <c r="A798" s="1" t="s">
        <v>1545</v>
      </c>
      <c r="B798" s="1" t="s">
        <v>1546</v>
      </c>
      <c r="C798" s="1" t="str">
        <f aca="false">A798 &amp;" " &amp;"""" &amp;B798 &amp;""""</f>
        <v> DIPLOMACY_STAGE_COUP_TITLE: "Staatsstreich inszenieren"</v>
      </c>
      <c r="D798" s="1" t="str">
        <f aca="false">IF(ISBLANK(A798),"",C798)</f>
        <v> DIPLOMACY_STAGE_COUP_TITLE: "Staatsstreich inszenieren"</v>
      </c>
    </row>
    <row r="799" customFormat="false" ht="13.8" hidden="false" customHeight="false" outlineLevel="0" collapsed="false">
      <c r="A799" s="1" t="s">
        <v>1547</v>
      </c>
      <c r="B799" s="1" t="s">
        <v>1548</v>
      </c>
      <c r="C799" s="1" t="str">
        <f aca="false">A799 &amp;" " &amp;"""" &amp;B799 &amp;""""</f>
        <v> DIPLOMACY_STAGE_COUP_ACTION_DESC: "Versuchen Sie, in diesem Land einen Staatsstreich im Namen einer politischen Partei durchzuführen. \nDie Stärke des Staatsstreichs wird durch die ideologische Unterstützung in der Zielnation bestimmt."</v>
      </c>
      <c r="D799" s="1" t="str">
        <f aca="false">IF(ISBLANK(A799),"",C799)</f>
        <v> DIPLOMACY_STAGE_COUP_ACTION_DESC: "Versuchen Sie, in diesem Land einen Staatsstreich im Namen einer politischen Partei durchzuführen. \nDie Stärke des Staatsstreichs wird durch die ideologische Unterstützung in der Zielnation bestimmt."</v>
      </c>
    </row>
    <row r="800" customFormat="false" ht="13.8" hidden="false" customHeight="false" outlineLevel="0" collapsed="false">
      <c r="A800" s="1" t="s">
        <v>1549</v>
      </c>
      <c r="B800" s="1" t="s">
        <v>1550</v>
      </c>
      <c r="C800" s="1" t="str">
        <f aca="false">A800 &amp;" " &amp;"""" &amp;B800 &amp;""""</f>
        <v> DIPLOMACY_STAGE_COUP_EQUIPMENT_NEED: "Benötigte Ausrüstung für den Staatsstreich:"</v>
      </c>
      <c r="D800" s="1" t="str">
        <f aca="false">IF(ISBLANK(A800),"",C800)</f>
        <v> DIPLOMACY_STAGE_COUP_EQUIPMENT_NEED: "Benötigte Ausrüstung für den Staatsstreich:"</v>
      </c>
    </row>
    <row r="801" customFormat="false" ht="13.8" hidden="false" customHeight="false" outlineLevel="0" collapsed="false">
      <c r="A801" s="1" t="s">
        <v>1551</v>
      </c>
      <c r="B801" s="1" t="s">
        <v>1552</v>
      </c>
      <c r="C801" s="1" t="str">
        <f aca="false">A801 &amp;" " &amp;"""" &amp;B801 &amp;""""</f>
        <v> DIPLOMACY_STAGE_COUP_EQUIPMENT_ENTRY: "$EQUIPMENT$: $VALUE|0$"</v>
      </c>
      <c r="D801" s="1" t="str">
        <f aca="false">IF(ISBLANK(A801),"",C801)</f>
        <v> DIPLOMACY_STAGE_COUP_EQUIPMENT_ENTRY: "$EQUIPMENT$: $VALUE|0$"</v>
      </c>
    </row>
    <row r="802" customFormat="false" ht="13.8" hidden="false" customHeight="false" outlineLevel="0" collapsed="false">
      <c r="A802" s="1" t="s">
        <v>1553</v>
      </c>
      <c r="B802" s="1" t="s">
        <v>1554</v>
      </c>
      <c r="C802" s="1" t="str">
        <f aca="false">A802 &amp;" " &amp;"""" &amp;B802 &amp;""""</f>
        <v> DIPLOMACY_STAGE_COUP_ALREADY_STAGING: "Es wird bereits ein Staatsstreich inszeniert"</v>
      </c>
      <c r="D802" s="1" t="str">
        <f aca="false">IF(ISBLANK(A802),"",C802)</f>
        <v> DIPLOMACY_STAGE_COUP_ALREADY_STAGING: "Es wird bereits ein Staatsstreich inszeniert"</v>
      </c>
    </row>
    <row r="803" customFormat="false" ht="13.8" hidden="false" customHeight="false" outlineLevel="0" collapsed="false">
      <c r="A803" s="1" t="s">
        <v>1555</v>
      </c>
      <c r="B803" s="1" t="s">
        <v>1556</v>
      </c>
      <c r="C803" s="1" t="str">
        <f aca="false">A803 &amp;" " &amp;"""" &amp;B803 &amp;""""</f>
        <v> DIPLOMACY_STAGE_COUP_OTHER_ALREADY_STAGING: "$COUNTRY|UH$ unternimmt bereits einen Staatsstreich"</v>
      </c>
      <c r="D803" s="1" t="str">
        <f aca="false">IF(ISBLANK(A803),"",C803)</f>
        <v> DIPLOMACY_STAGE_COUP_OTHER_ALREADY_STAGING: "$COUNTRY|UH$ unternimmt bereits einen Staatsstreich"</v>
      </c>
    </row>
    <row r="804" customFormat="false" ht="13.8" hidden="false" customHeight="false" outlineLevel="0" collapsed="false">
      <c r="A804" s="1" t="s">
        <v>1557</v>
      </c>
      <c r="B804" s="1" t="s">
        <v>1558</v>
      </c>
      <c r="C804" s="1" t="str">
        <f aca="false">A804 &amp;" " &amp;"""" &amp;B804 &amp;""""</f>
        <v> DIPLOMACY_STAGE_COUP_IN_CIVIL_WAR: "Es kann kein Staatsstreich inszeniert werden, wenn sich das Ziel im Bürgerkrieg befindet"</v>
      </c>
      <c r="D804" s="1" t="str">
        <f aca="false">IF(ISBLANK(A804),"",C804)</f>
        <v> DIPLOMACY_STAGE_COUP_IN_CIVIL_WAR: "Es kann kein Staatsstreich inszeniert werden, wenn sich das Ziel im Bürgerkrieg befindet"</v>
      </c>
    </row>
    <row r="805" customFormat="false" ht="13.8" hidden="false" customHeight="false" outlineLevel="0" collapsed="false">
      <c r="A805" s="1" t="s">
        <v>1559</v>
      </c>
      <c r="B805" s="1" t="s">
        <v>1560</v>
      </c>
      <c r="C805" s="1" t="str">
        <f aca="false">A805 &amp;" " &amp;"""" &amp;B805 &amp;""""</f>
        <v> DIPLOMACY_STAGE_COUP_IN_SAME_FACTION: "Es kann kein Staatsstreich inszeniert werden, wenn sich das Ziel in demselben Bündnis befindet"</v>
      </c>
      <c r="D805" s="1" t="str">
        <f aca="false">IF(ISBLANK(A805),"",C805)</f>
        <v> DIPLOMACY_STAGE_COUP_IN_SAME_FACTION: "Es kann kein Staatsstreich inszeniert werden, wenn sich das Ziel in demselben Bündnis befindet"</v>
      </c>
    </row>
    <row r="806" customFormat="false" ht="13.8" hidden="false" customHeight="false" outlineLevel="0" collapsed="false">
      <c r="A806" s="1" t="s">
        <v>1561</v>
      </c>
      <c r="B806" s="1" t="s">
        <v>1562</v>
      </c>
      <c r="C806" s="1" t="str">
        <f aca="false">A806 &amp;" " &amp;"""" &amp;B806 &amp;""""</f>
        <v> DIPLOMACY_CANCEL_STAGE_COUP_TITLE: "Inszenierung des Staatsstreichs abbrechen"</v>
      </c>
      <c r="D806" s="1" t="str">
        <f aca="false">IF(ISBLANK(A806),"",C806)</f>
        <v> DIPLOMACY_CANCEL_STAGE_COUP_TITLE: "Inszenierung des Staatsstreichs abbrechen"</v>
      </c>
    </row>
    <row r="807" customFormat="false" ht="13.8" hidden="false" customHeight="false" outlineLevel="0" collapsed="false">
      <c r="A807" s="1" t="s">
        <v>1563</v>
      </c>
      <c r="B807" s="1" t="s">
        <v>1564</v>
      </c>
      <c r="C807" s="1" t="str">
        <f aca="false">A807 &amp;" " &amp;"""" &amp;B807 &amp;""""</f>
        <v> DIPLOMACY_CANCEL_STAGE_COUP_ACTION_DESC: "Brechen Sie den inszenierten Staatsstreich im ausgewählten Land ab."</v>
      </c>
      <c r="D807" s="1" t="str">
        <f aca="false">IF(ISBLANK(A807),"",C807)</f>
        <v> DIPLOMACY_CANCEL_STAGE_COUP_ACTION_DESC: "Brechen Sie den inszenierten Staatsstreich im ausgewählten Land ab."</v>
      </c>
    </row>
    <row r="808" customFormat="false" ht="13.8" hidden="false" customHeight="false" outlineLevel="0" collapsed="false">
      <c r="A808" s="1" t="s">
        <v>1565</v>
      </c>
      <c r="B808" s="1" t="s">
        <v>1400</v>
      </c>
      <c r="C808" s="1" t="str">
        <f aca="false">A808 &amp;" " &amp;"""" &amp;B808 &amp;""""</f>
        <v> DIPLOMACY_CANCEL_STAGE_COUP_DESC: "$NAME|Y$ ($PROGRESS|Y0%$) abbrechen"</v>
      </c>
      <c r="D808" s="1" t="str">
        <f aca="false">IF(ISBLANK(A808),"",C808)</f>
        <v> DIPLOMACY_CANCEL_STAGE_COUP_DESC: "$NAME|Y$ ($PROGRESS|Y0%$) abbrechen"</v>
      </c>
    </row>
    <row r="809" customFormat="false" ht="13.8" hidden="false" customHeight="false" outlineLevel="0" collapsed="false">
      <c r="A809" s="1" t="s">
        <v>1566</v>
      </c>
      <c r="B809" s="1" t="s">
        <v>1567</v>
      </c>
      <c r="C809" s="1" t="str">
        <f aca="false">A809 &amp;" " &amp;"""" &amp;B809 &amp;""""</f>
        <v> DIPLOMACY_SUCCESSFUL_COUP_TITLE: "Erfolgreicher Staatsstreich"</v>
      </c>
      <c r="D809" s="1" t="str">
        <f aca="false">IF(ISBLANK(A809),"",C809)</f>
        <v> DIPLOMACY_SUCCESSFUL_COUP_TITLE: "Erfolgreicher Staatsstreich"</v>
      </c>
    </row>
    <row r="810" customFormat="false" ht="13.8" hidden="false" customHeight="false" outlineLevel="0" collapsed="false">
      <c r="A810" s="1" t="s">
        <v>1568</v>
      </c>
      <c r="B810" s="1" t="s">
        <v>1569</v>
      </c>
      <c r="C810" s="1" t="str">
        <f aca="false">A810 &amp;" " &amp;"""" &amp;B810 &amp;""""</f>
        <v> DIPLOMACY_SUCCESSFUL_COUP_DESC: "$COUNTRY1|UH$ hat erfolgreich einen Staatsstreich in $COUNTRY2|H$ inszeniert. Nun lodert das Feuer der Revolution."</v>
      </c>
      <c r="D810" s="1" t="str">
        <f aca="false">IF(ISBLANK(A810),"",C810)</f>
        <v> DIPLOMACY_SUCCESSFUL_COUP_DESC: "$COUNTRY1|UH$ hat erfolgreich einen Staatsstreich in $COUNTRY2|H$ inszeniert. Nun lodert das Feuer der Revolution."</v>
      </c>
    </row>
    <row r="811" customFormat="false" ht="13.8" hidden="false" customHeight="false" outlineLevel="0" collapsed="false">
      <c r="A811" s="1" t="s">
        <v>1570</v>
      </c>
      <c r="B811" s="1" t="s">
        <v>1571</v>
      </c>
      <c r="C811" s="1" t="str">
        <f aca="false">A811 &amp;" " &amp;"""" &amp;B811 &amp;""""</f>
        <v> DIPLOMACY_FAILED_COUP_TITLE: "Missglückter Staatsstreich"</v>
      </c>
      <c r="D811" s="1" t="str">
        <f aca="false">IF(ISBLANK(A811),"",C811)</f>
        <v> DIPLOMACY_FAILED_COUP_TITLE: "Missglückter Staatsstreich"</v>
      </c>
    </row>
    <row r="812" customFormat="false" ht="13.8" hidden="false" customHeight="false" outlineLevel="0" collapsed="false">
      <c r="A812" s="1" t="s">
        <v>1572</v>
      </c>
      <c r="B812" s="1" t="s">
        <v>1573</v>
      </c>
      <c r="C812" s="1" t="str">
        <f aca="false">A812 &amp;" " &amp;"""" &amp;B812 &amp;""""</f>
        <v> DIPLOMACY_FAILED_COUP_DESC: "$COUNTRY1|UH$ ist es nicht gelungen, in $COUNTRY2|H$ einen Staatsstreich zu inszenieren. $REASON$. Alle Anstifter wurden von der Polizei gefangen genommen und exekutiert."</v>
      </c>
      <c r="D812" s="1" t="str">
        <f aca="false">IF(ISBLANK(A812),"",C812)</f>
        <v> DIPLOMACY_FAILED_COUP_DESC: "$COUNTRY1|UH$ ist es nicht gelungen, in $COUNTRY2|H$ einen Staatsstreich zu inszenieren. $REASON$. Alle Anstifter wurden von der Polizei gefangen genommen und exekutiert."</v>
      </c>
    </row>
    <row r="813" customFormat="false" ht="13.8" hidden="false" customHeight="false" outlineLevel="0" collapsed="false">
      <c r="A813" s="1" t="s">
        <v>1574</v>
      </c>
      <c r="B813" s="1" t="s">
        <v>1575</v>
      </c>
      <c r="C813" s="1" t="str">
        <f aca="false">A813 &amp;" " &amp;"""" &amp;B813 &amp;""""</f>
        <v> DIPLOMACY_FAILED_COUP_REASON_EQUIPMENT: "Die Aktion ist gescheitert, weil die Rebellen nicht über genügend Ausrüstung verfügten."</v>
      </c>
      <c r="D813" s="1" t="str">
        <f aca="false">IF(ISBLANK(A813),"",C813)</f>
        <v> DIPLOMACY_FAILED_COUP_REASON_EQUIPMENT: "Die Aktion ist gescheitert, weil die Rebellen nicht über genügend Ausrüstung verfügten."</v>
      </c>
    </row>
    <row r="814" customFormat="false" ht="13.8" hidden="false" customHeight="false" outlineLevel="0" collapsed="false">
      <c r="A814" s="1" t="s">
        <v>1576</v>
      </c>
      <c r="B814" s="1" t="s">
        <v>1577</v>
      </c>
      <c r="C814" s="1" t="str">
        <f aca="false">A814 &amp;" " &amp;"""" &amp;B814 &amp;""""</f>
        <v> DIPLOMACY_FAILED_COUP_REASON_UNITY: "Die Aktion ist gescheitert, weil die Zielnation einen hohen nationalen Zusammenhalt aufwies."</v>
      </c>
      <c r="D814" s="1" t="str">
        <f aca="false">IF(ISBLANK(A814),"",C814)</f>
        <v> DIPLOMACY_FAILED_COUP_REASON_UNITY: "Die Aktion ist gescheitert, weil die Zielnation einen hohen nationalen Zusammenhalt aufwies."</v>
      </c>
    </row>
    <row r="815" customFormat="false" ht="13.8" hidden="false" customHeight="false" outlineLevel="0" collapsed="false">
      <c r="A815" s="1" t="s">
        <v>1578</v>
      </c>
      <c r="B815" s="1" t="s">
        <v>1579</v>
      </c>
      <c r="C815" s="1" t="str">
        <f aca="false">A815 &amp;" " &amp;"""" &amp;B815 &amp;""""</f>
        <v> DIPLOMACY_FAILED_COUP_REASON_POPULARITY: "Die Aktion ist wegen der geringen politischen Unterstützung für unsere Ideologie gescheitert."</v>
      </c>
      <c r="D815" s="1" t="str">
        <f aca="false">IF(ISBLANK(A815),"",C815)</f>
        <v> DIPLOMACY_FAILED_COUP_REASON_POPULARITY: "Die Aktion ist wegen der geringen politischen Unterstützung für unsere Ideologie gescheitert."</v>
      </c>
    </row>
    <row r="816" customFormat="false" ht="13.8" hidden="false" customHeight="false" outlineLevel="0" collapsed="false">
      <c r="A816" s="1" t="s">
        <v>1580</v>
      </c>
      <c r="B816" s="1" t="s">
        <v>1581</v>
      </c>
      <c r="C816" s="1" t="str">
        <f aca="false">A816 &amp;" " &amp;"""" &amp;B816 &amp;""""</f>
        <v> DIPLOMACY_CIVIL_WAR_FAILED: "Die Welt steht bereits in Flammen, die Menschen weigern sich, irgendeine Art von Revolution zu unterstützen!"</v>
      </c>
      <c r="D816" s="1" t="str">
        <f aca="false">IF(ISBLANK(A816),"",C816)</f>
        <v> DIPLOMACY_CIVIL_WAR_FAILED: "Die Welt steht bereits in Flammen, die Menschen weigern sich, irgendeine Art von Revolution zu unterstützen!"</v>
      </c>
    </row>
    <row r="817" customFormat="false" ht="13.8" hidden="false" customHeight="false" outlineLevel="0" collapsed="false">
      <c r="A817" s="1" t="s">
        <v>1582</v>
      </c>
      <c r="B817" s="1" t="s">
        <v>1583</v>
      </c>
      <c r="C817" s="1" t="str">
        <f aca="false">A817 &amp;" " &amp;"""" &amp;B817 &amp;""""</f>
        <v> DIPLOMACY_CIVIL_WAR_ALREADY_AT_WAR_FAILED: "Die Aktion ist wegen des bereits laufenden Kriegs in dem Land gescheitert."</v>
      </c>
      <c r="D817" s="1" t="str">
        <f aca="false">IF(ISBLANK(A817),"",C817)</f>
        <v> DIPLOMACY_CIVIL_WAR_ALREADY_AT_WAR_FAILED: "Die Aktion ist wegen des bereits laufenden Kriegs in dem Land gescheitert."</v>
      </c>
    </row>
    <row r="818" customFormat="false" ht="13.8" hidden="false" customHeight="false" outlineLevel="0" collapsed="false">
      <c r="A818" s="1" t="s">
        <v>1584</v>
      </c>
      <c r="B818" s="1" t="s">
        <v>1579</v>
      </c>
      <c r="C818" s="1" t="str">
        <f aca="false">A818 &amp;" " &amp;"""" &amp;B818 &amp;""""</f>
        <v> DIPLOMACY_CIVIL_WAR_INSTANT_FAILED: "Die Aktion ist wegen der geringen politischen Unterstützung für unsere Ideologie gescheitert."</v>
      </c>
      <c r="D818" s="1" t="str">
        <f aca="false">IF(ISBLANK(A818),"",C818)</f>
        <v> DIPLOMACY_CIVIL_WAR_INSTANT_FAILED: "Die Aktion ist wegen der geringen politischen Unterstützung für unsere Ideologie gescheitert."</v>
      </c>
    </row>
    <row r="819" customFormat="false" ht="13.8" hidden="false" customHeight="false" outlineLevel="0" collapsed="false">
      <c r="A819" s="1" t="s">
        <v>1585</v>
      </c>
      <c r="B819" s="1" t="s">
        <v>1586</v>
      </c>
      <c r="C819" s="1" t="str">
        <f aca="false">A819 &amp;" " &amp;"""" &amp;B819 &amp;""""</f>
        <v> DIPLOMACY_ACTIVITIES_WARGOAL_MODIFIER: "Anhaltende Kriegsrechtfertigung: $VALUE|1-=%$"</v>
      </c>
      <c r="D819" s="1" t="str">
        <f aca="false">IF(ISBLANK(A819),"",C819)</f>
        <v> DIPLOMACY_ACTIVITIES_WARGOAL_MODIFIER: "Anhaltende Kriegsrechtfertigung: $VALUE|1-=%$"</v>
      </c>
    </row>
    <row r="820" customFormat="false" ht="13.8" hidden="false" customHeight="false" outlineLevel="0" collapsed="false">
      <c r="A820" s="1" t="s">
        <v>1587</v>
      </c>
      <c r="B820" s="1" t="s">
        <v>1588</v>
      </c>
      <c r="C820" s="1" t="str">
        <f aca="false">A820 &amp;" " &amp;"""" &amp;B820 &amp;""""</f>
        <v> COUP_STRENGTH_TOOLTIP: "§HDie Stärke des Staatsstreichs§! wird durch die Beliebtheit der unterstützten Ideologie in der Zielnation bestimmt. \n\nDer Versuch eines Staatsstreichs ist stärker, wenn die £stability_texticon §YStabilität§! in der Zielnation niedrig ist, und schwächer, wenn Sie nicht alle erforderliche Ausrüstung bereitstellen."</v>
      </c>
      <c r="D820" s="1" t="str">
        <f aca="false">IF(ISBLANK(A820),"",C820)</f>
        <v> COUP_STRENGTH_TOOLTIP: "§HDie Stärke des Staatsstreichs§! wird durch die Beliebtheit der unterstützten Ideologie in der Zielnation bestimmt. \n\nDer Versuch eines Staatsstreichs ist stärker, wenn die £stability_texticon §YStabilität§! in der Zielnation niedrig ist, und schwächer, wenn Sie nicht alle erforderliche Ausrüstung bereitstellen."</v>
      </c>
    </row>
    <row r="821" customFormat="false" ht="13.8" hidden="false" customHeight="false" outlineLevel="0" collapsed="false">
      <c r="A821" s="1" t="s">
        <v>1589</v>
      </c>
      <c r="B821" s="1" t="s">
        <v>1590</v>
      </c>
      <c r="C821" s="1" t="str">
        <f aca="false">A821 &amp;" " &amp;"""" &amp;B821 &amp;""""</f>
        <v> COUP_SMALL_TOOLTIP: "In einem kleinen Land ist ein Staatsstreich automatisch erfolgreich, ohne dass ein Bürgerkrieg ausgelöst wird – sofern die Ideologie mindestens $POPULARITY|%1H$ Unterstützung genießt. Bei einem niedrigeren Wert scheitert der Staatsstreich. Im Moment liegt die Unterstützung bei $CURRENT$"</v>
      </c>
      <c r="D821" s="1" t="str">
        <f aca="false">IF(ISBLANK(A821),"",C821)</f>
        <v> COUP_SMALL_TOOLTIP: "In einem kleinen Land ist ein Staatsstreich automatisch erfolgreich, ohne dass ein Bürgerkrieg ausgelöst wird – sofern die Ideologie mindestens $POPULARITY|%1H$ Unterstützung genießt. Bei einem niedrigeren Wert scheitert der Staatsstreich. Im Moment liegt die Unterstützung bei $CURRENT$"</v>
      </c>
    </row>
    <row r="822" customFormat="false" ht="13.8" hidden="false" customHeight="false" outlineLevel="0" collapsed="false">
      <c r="A822" s="1" t="s">
        <v>1591</v>
      </c>
      <c r="B822" s="1" t="s">
        <v>1592</v>
      </c>
      <c r="C822" s="1" t="str">
        <f aca="false">A822 &amp;" " &amp;"""" &amp;B822 &amp;""""</f>
        <v> COUP_CURRENT_FILLED: "§G$VALUE|1$%§!"</v>
      </c>
      <c r="D822" s="1" t="str">
        <f aca="false">IF(ISBLANK(A822),"",C822)</f>
        <v> COUP_CURRENT_FILLED: "§G$VALUE|1$%§!"</v>
      </c>
    </row>
    <row r="823" customFormat="false" ht="13.8" hidden="false" customHeight="false" outlineLevel="0" collapsed="false">
      <c r="A823" s="1" t="s">
        <v>1593</v>
      </c>
      <c r="B823" s="1" t="s">
        <v>1594</v>
      </c>
      <c r="C823" s="1" t="str">
        <f aca="false">A823 &amp;" " &amp;"""" &amp;B823 &amp;""""</f>
        <v> COUP_CURRENT_NOT_FILLED: "§R$VALUE|1$%§!"</v>
      </c>
      <c r="D823" s="1" t="str">
        <f aca="false">IF(ISBLANK(A823),"",C823)</f>
        <v> COUP_CURRENT_NOT_FILLED: "§R$VALUE|1$%§!"</v>
      </c>
    </row>
    <row r="824" customFormat="false" ht="13.8" hidden="false" customHeight="false" outlineLevel="0" collapsed="false">
      <c r="A824" s="1" t="s">
        <v>1595</v>
      </c>
      <c r="B824" s="1" t="s">
        <v>1596</v>
      </c>
      <c r="C824" s="1" t="str">
        <f aca="false">A824 &amp;" " &amp;"""" &amp;B824 &amp;""""</f>
        <v> unprovoked_aggression: "Nicht provozierte Aggression"</v>
      </c>
      <c r="D824" s="1" t="str">
        <f aca="false">IF(ISBLANK(A824),"",C824)</f>
        <v> unprovoked_aggression: "Nicht provozierte Aggression"</v>
      </c>
    </row>
    <row r="825" customFormat="false" ht="13.8" hidden="false" customHeight="false" outlineLevel="0" collapsed="false">
      <c r="A825" s="1" t="s">
        <v>1597</v>
      </c>
      <c r="B825" s="1" t="s">
        <v>1598</v>
      </c>
      <c r="C825" s="1" t="str">
        <f aca="false">A825 &amp;" " &amp;"""" &amp;B825 &amp;""""</f>
        <v> scandinavian_intervention: "Skandinavische Intervention"</v>
      </c>
      <c r="D825" s="1" t="str">
        <f aca="false">IF(ISBLANK(A825),"",C825)</f>
        <v> scandinavian_intervention: "Skandinavische Intervention"</v>
      </c>
    </row>
    <row r="826" customFormat="false" ht="13.8" hidden="false" customHeight="false" outlineLevel="0" collapsed="false">
      <c r="A826" s="1" t="s">
        <v>1599</v>
      </c>
      <c r="B826" s="1" t="s">
        <v>1600</v>
      </c>
      <c r="C826" s="1" t="str">
        <f aca="false">A826 &amp;" " &amp;"""" &amp;B826 &amp;""""</f>
        <v> ger_ita_tech_treaty: "Technologie-Vertrag"</v>
      </c>
      <c r="D826" s="1" t="str">
        <f aca="false">IF(ISBLANK(A826),"",C826)</f>
        <v> ger_ita_tech_treaty: "Technologie-Vertrag"</v>
      </c>
    </row>
    <row r="827" customFormat="false" ht="13.8" hidden="false" customHeight="false" outlineLevel="0" collapsed="false">
      <c r="A827" s="1" t="s">
        <v>1601</v>
      </c>
      <c r="B827" s="1" t="s">
        <v>1602</v>
      </c>
      <c r="C827" s="1" t="str">
        <f aca="false">A827 &amp;" " &amp;"""" &amp;B827 &amp;""""</f>
        <v> ger_ita_tech_treaty_rejected: "Abgelehnter Vertrag"</v>
      </c>
      <c r="D827" s="1" t="str">
        <f aca="false">IF(ISBLANK(A827),"",C827)</f>
        <v> ger_ita_tech_treaty_rejected: "Abgelehnter Vertrag"</v>
      </c>
    </row>
    <row r="828" customFormat="false" ht="13.8" hidden="false" customHeight="false" outlineLevel="0" collapsed="false">
      <c r="A828" s="1" t="s">
        <v>1603</v>
      </c>
      <c r="B828" s="1" t="s">
        <v>1604</v>
      </c>
      <c r="C828" s="1" t="str">
        <f aca="false">A828 &amp;" " &amp;"""" &amp;B828 &amp;""""</f>
        <v> pan_slavic_opinion: "Panslawische Rhetorik"</v>
      </c>
      <c r="D828" s="1" t="str">
        <f aca="false">IF(ISBLANK(A828),"",C828)</f>
        <v> pan_slavic_opinion: "Panslawische Rhetorik"</v>
      </c>
    </row>
    <row r="829" customFormat="false" ht="13.8" hidden="false" customHeight="false" outlineLevel="0" collapsed="false">
      <c r="A829" s="1" t="s">
        <v>1605</v>
      </c>
      <c r="B829" s="1" t="s">
        <v>1606</v>
      </c>
      <c r="C829" s="1" t="str">
        <f aca="false">A829 &amp;" " &amp;"""" &amp;B829 &amp;""""</f>
        <v> lend_leased_spanish_civil_war: "Hilfe im Spanischen Bürgerkrieg geleistet"</v>
      </c>
      <c r="D829" s="1" t="str">
        <f aca="false">IF(ISBLANK(A829),"",C829)</f>
        <v> lend_leased_spanish_civil_war: "Hilfe im Spanischen Bürgerkrieg geleistet"</v>
      </c>
    </row>
    <row r="830" customFormat="false" ht="13.8" hidden="false" customHeight="false" outlineLevel="0" collapsed="false">
      <c r="A830" s="1" t="s">
        <v>1607</v>
      </c>
      <c r="B830" s="1" t="s">
        <v>1608</v>
      </c>
      <c r="C830" s="1" t="str">
        <f aca="false">A830 &amp;" " &amp;"""" &amp;B830 &amp;""""</f>
        <v> anti_german_coup: "Anti-deutscher Staatsstreich"</v>
      </c>
      <c r="D830" s="1" t="str">
        <f aca="false">IF(ISBLANK(A830),"",C830)</f>
        <v> anti_german_coup: "Anti-deutscher Staatsstreich"</v>
      </c>
    </row>
    <row r="831" customFormat="false" ht="13.8" hidden="false" customHeight="false" outlineLevel="0" collapsed="false">
      <c r="A831" s="1" t="s">
        <v>1609</v>
      </c>
      <c r="B831" s="1" t="s">
        <v>1610</v>
      </c>
      <c r="C831" s="1" t="str">
        <f aca="false">A831 &amp;" " &amp;"""" &amp;B831 &amp;""""</f>
        <v> rejected_demands: "Forderungen zurückgewiesen"</v>
      </c>
      <c r="D831" s="1" t="str">
        <f aca="false">IF(ISBLANK(A831),"",C831)</f>
        <v> rejected_demands: "Forderungen zurückgewiesen"</v>
      </c>
    </row>
    <row r="832" customFormat="false" ht="13.8" hidden="false" customHeight="false" outlineLevel="0" collapsed="false">
      <c r="A832" s="1" t="s">
        <v>1611</v>
      </c>
      <c r="B832" s="1" t="s">
        <v>1612</v>
      </c>
      <c r="C832" s="1" t="str">
        <f aca="false">A832 &amp;" " &amp;"""" &amp;B832 &amp;""""</f>
        <v> boost_party_popularity_active: "Steigerung der Parteipopularität in"</v>
      </c>
      <c r="D832" s="1" t="str">
        <f aca="false">IF(ISBLANK(A832),"",C832)</f>
        <v> boost_party_popularity_active: "Steigerung der Parteipopularität in"</v>
      </c>
    </row>
    <row r="833" customFormat="false" ht="13.8" hidden="false" customHeight="false" outlineLevel="0" collapsed="false">
      <c r="A833" s="1" t="s">
        <v>1613</v>
      </c>
      <c r="B833" s="1" t="s">
        <v>1614</v>
      </c>
      <c r="C833" s="1" t="str">
        <f aca="false">A833 &amp;" " &amp;"""" &amp;B833 &amp;""""</f>
        <v> DIPLOMACY_BOOST_PARTY_POPULARITY_IDEOLOGY: "$IDEOLOGY$ ($PARTY$): $POPULARITY|0%$ ($CHANGE$)"</v>
      </c>
      <c r="D833" s="1" t="str">
        <f aca="false">IF(ISBLANK(A833),"",C833)</f>
        <v> DIPLOMACY_BOOST_PARTY_POPULARITY_IDEOLOGY: "$IDEOLOGY$ ($PARTY$): $POPULARITY|0%$ ($CHANGE$)"</v>
      </c>
    </row>
    <row r="834" customFormat="false" ht="13.8" hidden="false" customHeight="false" outlineLevel="0" collapsed="false">
      <c r="A834" s="1" t="s">
        <v>1615</v>
      </c>
      <c r="B834" s="1" t="s">
        <v>1616</v>
      </c>
      <c r="C834" s="1" t="str">
        <f aca="false">A834 &amp;" " &amp;"""" &amp;B834 &amp;""""</f>
        <v> DIPLOMACY_BOOST_PARTY_POPULARITY_IDEOLOGY_NO_PARTY: "Keine Partei mit $IDEOLOGY$ im Land"</v>
      </c>
      <c r="D834" s="1" t="str">
        <f aca="false">IF(ISBLANK(A834),"",C834)</f>
        <v> DIPLOMACY_BOOST_PARTY_POPULARITY_IDEOLOGY_NO_PARTY: "Keine Partei mit $IDEOLOGY$ im Land"</v>
      </c>
    </row>
    <row r="835" customFormat="false" ht="13.8" hidden="false" customHeight="false" outlineLevel="0" collapsed="false">
      <c r="A835" s="1" t="s">
        <v>1617</v>
      </c>
      <c r="B835" s="1" t="s">
        <v>1618</v>
      </c>
      <c r="C835" s="1" t="str">
        <f aca="false">A835 &amp;" " &amp;"""" &amp;B835 &amp;""""</f>
        <v> DIPLOMACY_CANCEL_BOOST_PARTY_POPULARITY_ACTION: "Popularitätssteigerung abbrechen"</v>
      </c>
      <c r="D835" s="1" t="str">
        <f aca="false">IF(ISBLANK(A835),"",C835)</f>
        <v> DIPLOMACY_CANCEL_BOOST_PARTY_POPULARITY_ACTION: "Popularitätssteigerung abbrechen"</v>
      </c>
    </row>
    <row r="836" customFormat="false" ht="13.8" hidden="false" customHeight="false" outlineLevel="0" collapsed="false">
      <c r="A836" s="1" t="s">
        <v>1619</v>
      </c>
      <c r="B836" s="1" t="s">
        <v>1618</v>
      </c>
      <c r="C836" s="1" t="str">
        <f aca="false">A836 &amp;" " &amp;"""" &amp;B836 &amp;""""</f>
        <v> DIPLOMACY_CANCEL_BOOST_PARTY_POPULARITY_ACTION_DESC: "Popularitätssteigerung abbrechen"</v>
      </c>
      <c r="D836" s="1" t="str">
        <f aca="false">IF(ISBLANK(A836),"",C836)</f>
        <v> DIPLOMACY_CANCEL_BOOST_PARTY_POPULARITY_ACTION_DESC: "Popularitätssteigerung abbrechen"</v>
      </c>
    </row>
    <row r="837" customFormat="false" ht="13.8" hidden="false" customHeight="false" outlineLevel="0" collapsed="false">
      <c r="A837" s="1" t="s">
        <v>1620</v>
      </c>
      <c r="B837" s="1" t="s">
        <v>1618</v>
      </c>
      <c r="C837" s="1" t="str">
        <f aca="false">A837 &amp;" " &amp;"""" &amp;B837 &amp;""""</f>
        <v> DIPLOMACY_CANCEL_BOOST_PARTY_POPULARITY_TITLE: "Popularitätssteigerung abbrechen"</v>
      </c>
      <c r="D837" s="1" t="str">
        <f aca="false">IF(ISBLANK(A837),"",C837)</f>
        <v> DIPLOMACY_CANCEL_BOOST_PARTY_POPULARITY_TITLE: "Popularitätssteigerung abbrechen"</v>
      </c>
    </row>
    <row r="838" customFormat="false" ht="13.8" hidden="false" customHeight="false" outlineLevel="0" collapsed="false">
      <c r="A838" s="1" t="s">
        <v>1621</v>
      </c>
      <c r="B838" s="1" t="s">
        <v>1622</v>
      </c>
      <c r="C838" s="1" t="str">
        <f aca="false">A838 &amp;" " &amp;"""" &amp;B838 &amp;""""</f>
        <v> DIPLOMACY_CANCEL_BOOST_PARTY_POPULARITY_DESC: "Abbrechen?"</v>
      </c>
      <c r="D838" s="1" t="str">
        <f aca="false">IF(ISBLANK(A838),"",C838)</f>
        <v> DIPLOMACY_CANCEL_BOOST_PARTY_POPULARITY_DESC: "Abbrechen?"</v>
      </c>
    </row>
    <row r="839" customFormat="false" ht="13.8" hidden="false" customHeight="false" outlineLevel="0" collapsed="false">
      <c r="A839" s="1" t="s">
        <v>1623</v>
      </c>
      <c r="B839" s="1" t="s">
        <v>1624</v>
      </c>
      <c r="C839" s="1" t="str">
        <f aca="false">A839 &amp;" " &amp;"""" &amp;B839 &amp;""""</f>
        <v> THEY_WILL_RECEIVE: "Sie erhalten:"</v>
      </c>
      <c r="D839" s="1" t="str">
        <f aca="false">IF(ISBLANK(A839),"",C839)</f>
        <v> THEY_WILL_RECEIVE: "Sie erhalten:"</v>
      </c>
    </row>
    <row r="840" customFormat="false" ht="13.8" hidden="false" customHeight="false" outlineLevel="0" collapsed="false">
      <c r="A840" s="1" t="s">
        <v>1625</v>
      </c>
      <c r="B840" s="1" t="s">
        <v>1626</v>
      </c>
      <c r="C840" s="1" t="str">
        <f aca="false">A840 &amp;" " &amp;"""" &amp;B840 &amp;""""</f>
        <v> DIPLOMACY_IMPROVERELATION: "Verbesserung der Beziehungen"</v>
      </c>
      <c r="D840" s="1" t="str">
        <f aca="false">IF(ISBLANK(A840),"",C840)</f>
        <v> DIPLOMACY_IMPROVERELATION: "Verbesserung der Beziehungen"</v>
      </c>
    </row>
    <row r="841" customFormat="false" ht="13.8" hidden="false" customHeight="false" outlineLevel="0" collapsed="false">
      <c r="A841" s="1" t="s">
        <v>1627</v>
      </c>
      <c r="B841" s="1" t="s">
        <v>1628</v>
      </c>
      <c r="C841" s="1" t="str">
        <f aca="false">A841 &amp;" " &amp;"""" &amp;B841 &amp;""""</f>
        <v> DIPLOMACY_SEND_ATTACHE: "Attaché entsenden"</v>
      </c>
      <c r="D841" s="1" t="str">
        <f aca="false">IF(ISBLANK(A841),"",C841)</f>
        <v> DIPLOMACY_SEND_ATTACHE: "Attaché entsenden"</v>
      </c>
    </row>
    <row r="842" customFormat="false" ht="13.8" hidden="false" customHeight="false" outlineLevel="0" collapsed="false">
      <c r="A842" s="1" t="s">
        <v>1629</v>
      </c>
      <c r="B842" s="1" t="s">
        <v>1630</v>
      </c>
      <c r="C842" s="1" t="str">
        <f aca="false">A842 &amp;" " &amp;"""" &amp;B842 &amp;""""</f>
        <v> DIPLOMACY_RETURN_ATTACHE: "Attaché zurückrufen"</v>
      </c>
      <c r="D842" s="1" t="str">
        <f aca="false">IF(ISBLANK(A842),"",C842)</f>
        <v> DIPLOMACY_RETURN_ATTACHE: "Attaché zurückrufen"</v>
      </c>
    </row>
    <row r="843" customFormat="false" ht="13.8" hidden="false" customHeight="false" outlineLevel="0" collapsed="false">
      <c r="A843" s="1" t="s">
        <v>1631</v>
      </c>
      <c r="B843" s="1" t="s">
        <v>1628</v>
      </c>
      <c r="C843" s="1" t="str">
        <f aca="false">A843 &amp;" " &amp;"""" &amp;B843 &amp;""""</f>
        <v> DIPLOMACY_SEND_ATTACHE_TITLE: "Attaché entsenden"</v>
      </c>
      <c r="D843" s="1" t="str">
        <f aca="false">IF(ISBLANK(A843),"",C843)</f>
        <v> DIPLOMACY_SEND_ATTACHE_TITLE: "Attaché entsenden"</v>
      </c>
    </row>
    <row r="844" customFormat="false" ht="13.8" hidden="false" customHeight="false" outlineLevel="0" collapsed="false">
      <c r="A844" s="1" t="s">
        <v>1632</v>
      </c>
      <c r="B844" s="1" t="s">
        <v>598</v>
      </c>
      <c r="C844" s="1" t="str">
        <f aca="false">A844 &amp;" " &amp;"""" &amp;B844 &amp;""""</f>
        <v> DIPLOMACY_SEND_ATTACHE_DESC: "Wir erhalten:"</v>
      </c>
      <c r="D844" s="1" t="str">
        <f aca="false">IF(ISBLANK(A844),"",C844)</f>
        <v> DIPLOMACY_SEND_ATTACHE_DESC: "Wir erhalten:"</v>
      </c>
    </row>
    <row r="845" customFormat="false" ht="13.8" hidden="false" customHeight="false" outlineLevel="0" collapsed="false">
      <c r="A845" s="1" t="s">
        <v>1633</v>
      </c>
      <c r="B845" s="1" t="s">
        <v>1634</v>
      </c>
      <c r="C845" s="1" t="str">
        <f aca="false">A845 &amp;" " &amp;"""" &amp;B845 &amp;""""</f>
        <v> DIPLOMACY_SEND_ATTACHE_SHOULD_BE_AT_WAR: "Um den Militärattaché zu entsenden, muss sich @$TAG$$WHO|H$ im Krieg befinden."</v>
      </c>
      <c r="D845" s="1" t="str">
        <f aca="false">IF(ISBLANK(A845),"",C845)</f>
        <v> DIPLOMACY_SEND_ATTACHE_SHOULD_BE_AT_WAR: "Um den Militärattaché zu entsenden, muss sich @$TAG$$WHO|H$ im Krieg befinden."</v>
      </c>
    </row>
    <row r="846" customFormat="false" ht="13.8" hidden="false" customHeight="false" outlineLevel="0" collapsed="false">
      <c r="A846" s="1" t="s">
        <v>1635</v>
      </c>
      <c r="B846" s="1" t="s">
        <v>1636</v>
      </c>
      <c r="C846" s="1" t="str">
        <f aca="false">A846 &amp;" " &amp;"""" &amp;B846 &amp;""""</f>
        <v> DIPLOMACY_SEND_ATTACHE_DETAILED_DESC: "- Teilen von militärischen Spionageinformationen\n- $XPSHARE|0%H$ ihrer erlangten Armee-Erfahrung\n- $MODIFIER$"</v>
      </c>
      <c r="D846" s="1" t="str">
        <f aca="false">IF(ISBLANK(A846),"",C846)</f>
        <v> DIPLOMACY_SEND_ATTACHE_DETAILED_DESC: "- Teilen von militärischen Spionageinformationen\n- $XPSHARE|0%H$ ihrer erlangten Armee-Erfahrung\n- $MODIFIER$"</v>
      </c>
    </row>
    <row r="847" customFormat="false" ht="13.8" hidden="false" customHeight="false" outlineLevel="0" collapsed="false">
      <c r="A847" s="1" t="s">
        <v>1637</v>
      </c>
      <c r="B847" s="1" t="s">
        <v>1638</v>
      </c>
      <c r="C847" s="1" t="str">
        <f aca="false">A847 &amp;" " &amp;"""" &amp;B847 &amp;""""</f>
        <v> DIPLOMACY_SEND_ATTACHE_TO_MASTER: "– Unser täglicher Autonomie-Zugewinn: £autonomy_texticon $AUTONOMY|+$"</v>
      </c>
      <c r="D847" s="1" t="str">
        <f aca="false">IF(ISBLANK(A847),"",C847)</f>
        <v> DIPLOMACY_SEND_ATTACHE_TO_MASTER: "– Unser täglicher Autonomie-Zugewinn: £autonomy_texticon $AUTONOMY|+$"</v>
      </c>
    </row>
    <row r="848" customFormat="false" ht="13.8" hidden="false" customHeight="false" outlineLevel="0" collapsed="false">
      <c r="A848" s="1" t="s">
        <v>1639</v>
      </c>
      <c r="B848" s="1" t="s">
        <v>1640</v>
      </c>
      <c r="C848" s="1" t="str">
        <f aca="false">A848 &amp;" " &amp;"""" &amp;B848 &amp;""""</f>
        <v> DIPLOMACY_SEND_ATTACHE_TO_PUPPET: "– Ihr täglicher Autonomie-Zugewinn: £autonomy_texticon $AUTONOMY|+$"</v>
      </c>
      <c r="D848" s="1" t="str">
        <f aca="false">IF(ISBLANK(A848),"",C848)</f>
        <v> DIPLOMACY_SEND_ATTACHE_TO_PUPPET: "– Ihr täglicher Autonomie-Zugewinn: £autonomy_texticon $AUTONOMY|+$"</v>
      </c>
    </row>
    <row r="849" customFormat="false" ht="13.8" hidden="false" customHeight="false" outlineLevel="0" collapsed="false">
      <c r="A849" s="1" t="s">
        <v>1641</v>
      </c>
      <c r="B849" s="1" t="s">
        <v>1642</v>
      </c>
      <c r="C849" s="1" t="str">
        <f aca="false">A849 &amp;" " &amp;"""" &amp;B849 &amp;""""</f>
        <v> DIPLOMACY_SEND_ATTACHE_ACTION_DESC: "Das Entsenden eines Attachés führt zu einer höheren militärischen Kooperation und verleiht uns Vorteile beim Entwickeln unserer Stärke."</v>
      </c>
      <c r="D849" s="1" t="str">
        <f aca="false">IF(ISBLANK(A849),"",C849)</f>
        <v> DIPLOMACY_SEND_ATTACHE_ACTION_DESC: "Das Entsenden eines Attachés führt zu einer höheren militärischen Kooperation und verleiht uns Vorteile beim Entwickeln unserer Stärke."</v>
      </c>
    </row>
    <row r="850" customFormat="false" ht="13.8" hidden="false" customHeight="false" outlineLevel="0" collapsed="false">
      <c r="A850" s="1" t="s">
        <v>1643</v>
      </c>
      <c r="B850" s="1" t="s">
        <v>1630</v>
      </c>
      <c r="C850" s="1" t="str">
        <f aca="false">A850 &amp;" " &amp;"""" &amp;B850 &amp;""""</f>
        <v> DIPLOMACY_RETURN_ATTACHE_TITLE: "Attaché zurückrufen"</v>
      </c>
      <c r="D850" s="1" t="str">
        <f aca="false">IF(ISBLANK(A850),"",C850)</f>
        <v> DIPLOMACY_RETURN_ATTACHE_TITLE: "Attaché zurückrufen"</v>
      </c>
    </row>
    <row r="851" customFormat="false" ht="13.8" hidden="false" customHeight="false" outlineLevel="0" collapsed="false">
      <c r="A851" s="1" t="s">
        <v>1644</v>
      </c>
      <c r="B851" s="1" t="s">
        <v>1645</v>
      </c>
      <c r="C851" s="1" t="str">
        <f aca="false">A851 &amp;" " &amp;"""" &amp;B851 &amp;""""</f>
        <v> DIPLOMACY_RETURN_ATTACHE_DESC: "Rufen Sie unseren Militärattaché zurück."</v>
      </c>
      <c r="D851" s="1" t="str">
        <f aca="false">IF(ISBLANK(A851),"",C851)</f>
        <v> DIPLOMACY_RETURN_ATTACHE_DESC: "Rufen Sie unseren Militärattaché zurück."</v>
      </c>
    </row>
    <row r="852" customFormat="false" ht="13.8" hidden="false" customHeight="false" outlineLevel="0" collapsed="false">
      <c r="A852" s="1" t="s">
        <v>1646</v>
      </c>
      <c r="B852" s="1" t="s">
        <v>1647</v>
      </c>
      <c r="C852" s="1" t="str">
        <f aca="false">A852 &amp;" " &amp;"""" &amp;B852 &amp;""""</f>
        <v> DIPLOMACY_RETURN_ATTACHE_ACTION_DESC: "Attaché zurückrufen."</v>
      </c>
      <c r="D852" s="1" t="str">
        <f aca="false">IF(ISBLANK(A852),"",C852)</f>
        <v> DIPLOMACY_RETURN_ATTACHE_ACTION_DESC: "Attaché zurückrufen."</v>
      </c>
    </row>
    <row r="853" customFormat="false" ht="13.8" hidden="false" customHeight="false" outlineLevel="0" collapsed="false">
      <c r="A853" s="1" t="s">
        <v>1648</v>
      </c>
      <c r="B853" s="1" t="s">
        <v>1649</v>
      </c>
      <c r="C853" s="1" t="str">
        <f aca="false">A853 &amp;" " &amp;"""" &amp;B853 &amp;""""</f>
        <v> DIPLOMACY_BOOST_PARTY_POPULARITY: "Stärkung der Ideologie"</v>
      </c>
      <c r="D853" s="1" t="str">
        <f aca="false">IF(ISBLANK(A853),"",C853)</f>
        <v> DIPLOMACY_BOOST_PARTY_POPULARITY: "Stärkung der Ideologie"</v>
      </c>
    </row>
    <row r="854" customFormat="false" ht="13.8" hidden="false" customHeight="false" outlineLevel="0" collapsed="false">
      <c r="A854" s="1" t="s">
        <v>1650</v>
      </c>
      <c r="B854" s="1" t="s">
        <v>1651</v>
      </c>
      <c r="C854" s="1" t="str">
        <f aca="false">A854 &amp;" " &amp;"""" &amp;B854 &amp;""""</f>
        <v> GUARANTEE_ACTION_THREAT: "Unabhängigkeitsgarantie für $TARGET|Y$"</v>
      </c>
      <c r="D854" s="1" t="str">
        <f aca="false">IF(ISBLANK(A854),"",C854)</f>
        <v> GUARANTEE_ACTION_THREAT: "Unabhängigkeitsgarantie für $TARGET|Y$"</v>
      </c>
    </row>
    <row r="855" customFormat="false" ht="13.8" hidden="false" customHeight="false" outlineLevel="0" collapsed="false">
      <c r="A855" s="1" t="s">
        <v>1652</v>
      </c>
      <c r="B855" s="1" t="s">
        <v>1653</v>
      </c>
      <c r="C855" s="1" t="str">
        <f aca="false">A855 &amp;" " &amp;"""" &amp;B855 &amp;""""</f>
        <v> REVOKE_GUARANTEE_ACTION_THREAT: "Rücknahme der Unabhängigkeitsgarantie für $TARGET|Y$"</v>
      </c>
      <c r="D855" s="1" t="str">
        <f aca="false">IF(ISBLANK(A855),"",C855)</f>
        <v> REVOKE_GUARANTEE_ACTION_THREAT: "Rücknahme der Unabhängigkeitsgarantie für $TARGET|Y$"</v>
      </c>
    </row>
    <row r="856" customFormat="false" ht="13.8" hidden="false" customHeight="false" outlineLevel="0" collapsed="false">
      <c r="A856" s="1" t="s">
        <v>1654</v>
      </c>
      <c r="B856" s="1" t="s">
        <v>1655</v>
      </c>
      <c r="C856" s="1" t="str">
        <f aca="false">A856 &amp;" " &amp;"""" &amp;B856 &amp;""""</f>
        <v> communist_collaborators: "Kommunistische Kollaborateure!"</v>
      </c>
      <c r="D856" s="1" t="str">
        <f aca="false">IF(ISBLANK(A856),"",C856)</f>
        <v> communist_collaborators: "Kommunistische Kollaborateure!"</v>
      </c>
    </row>
    <row r="857" customFormat="false" ht="13.8" hidden="false" customHeight="false" outlineLevel="0" collapsed="false">
      <c r="A857" s="1" t="s">
        <v>1656</v>
      </c>
      <c r="B857" s="1" t="s">
        <v>1511</v>
      </c>
      <c r="C857" s="1" t="str">
        <f aca="false">A857 &amp;" " &amp;"""" &amp;B857 &amp;""""</f>
        <v> unholy_alliance: "Unheilige Allianz"</v>
      </c>
      <c r="D857" s="1" t="str">
        <f aca="false">IF(ISBLANK(A857),"",C857)</f>
        <v> unholy_alliance: "Unheilige Allianz"</v>
      </c>
    </row>
    <row r="858" customFormat="false" ht="13.8" hidden="false" customHeight="false" outlineLevel="0" collapsed="false">
      <c r="A858" s="1" t="s">
        <v>1657</v>
      </c>
      <c r="B858" s="1" t="s">
        <v>1658</v>
      </c>
      <c r="C858" s="1" t="str">
        <f aca="false">A858 &amp;" " &amp;"""" &amp;B858 &amp;""""</f>
        <v> destroyers_for_bases_opinion: "Zerstörer für Stützpunkte"</v>
      </c>
      <c r="D858" s="1" t="str">
        <f aca="false">IF(ISBLANK(A858),"",C858)</f>
        <v> destroyers_for_bases_opinion: "Zerstörer für Stützpunkte"</v>
      </c>
    </row>
    <row r="859" customFormat="false" ht="13.8" hidden="false" customHeight="false" outlineLevel="0" collapsed="false">
      <c r="A859" s="1" t="s">
        <v>1659</v>
      </c>
      <c r="B859" s="1" t="s">
        <v>1660</v>
      </c>
      <c r="C859" s="1" t="str">
        <f aca="false">A859 &amp;" " &amp;"""" &amp;B859 &amp;""""</f>
        <v> SEND_VOLUNTEERS_INFO: "\nEntsandte Divisionen werden während des Transfers von der Karte genommen und tauchen auf der Karte im Zielland wieder auf, sobald der Transfer abgeschlossen ist. Divisionen können nicht zurückbeordert werden, doch sie kehren automatisch zurück, wenn Sie in einen Krieg treten oder das Zielland Frieden schließt."</v>
      </c>
      <c r="D859" s="1" t="str">
        <f aca="false">IF(ISBLANK(A859),"",C859)</f>
        <v> SEND_VOLUNTEERS_INFO: "\nEntsandte Divisionen werden während des Transfers von der Karte genommen und tauchen auf der Karte im Zielland wieder auf, sobald der Transfer abgeschlossen ist. Divisionen können nicht zurückbeordert werden, doch sie kehren automatisch zurück, wenn Sie in einen Krieg treten oder das Zielland Frieden schließt."</v>
      </c>
    </row>
    <row r="860" customFormat="false" ht="13.8" hidden="false" customHeight="false" outlineLevel="0" collapsed="false">
      <c r="A860" s="1" t="s">
        <v>1661</v>
      </c>
      <c r="B860" s="1" t="s">
        <v>1662</v>
      </c>
      <c r="C860" s="1" t="str">
        <f aca="false">A860 &amp;" " &amp;"""" &amp;B860 &amp;""""</f>
        <v> VOLUNTEER_MESSAGE_ARRIVED: "Die $COUNT|H$ Divisionen, die Sie $RECEIVER|H$ geschickt haben, haben $LOCATION|H$ erreicht."</v>
      </c>
      <c r="D860" s="1" t="str">
        <f aca="false">IF(ISBLANK(A860),"",C860)</f>
        <v> VOLUNTEER_MESSAGE_ARRIVED: "Die $COUNT|H$ Divisionen, die Sie $RECEIVER|H$ geschickt haben, haben $LOCATION|H$ erreicht."</v>
      </c>
    </row>
    <row r="861" customFormat="false" ht="13.8" hidden="false" customHeight="false" outlineLevel="0" collapsed="false">
      <c r="A861" s="1" t="s">
        <v>1663</v>
      </c>
      <c r="B861" s="1" t="s">
        <v>1664</v>
      </c>
      <c r="C861" s="1" t="str">
        <f aca="false">A861 &amp;" " &amp;"""" &amp;B861 &amp;""""</f>
        <v> VOLUNTEER_MESSAGE_REINFORCEMENTS_ARRIVED: "Die $COUNT|H$ Divisionen, die $SENDER|H$ Ihnen versprochen hatte, haben $LOCATION|H$ erreicht und unterstützen uns im Kampf!"</v>
      </c>
      <c r="D861" s="1" t="str">
        <f aca="false">IF(ISBLANK(A861),"",C861)</f>
        <v> VOLUNTEER_MESSAGE_REINFORCEMENTS_ARRIVED: "Die $COUNT|H$ Divisionen, die $SENDER|H$ Ihnen versprochen hatte, haben $LOCATION|H$ erreicht und unterstützen uns im Kampf!"</v>
      </c>
    </row>
    <row r="862" customFormat="false" ht="13.8" hidden="false" customHeight="false" outlineLevel="0" collapsed="false">
      <c r="A862" s="1" t="s">
        <v>1665</v>
      </c>
      <c r="B862" s="1" t="s">
        <v>1666</v>
      </c>
      <c r="C862" s="1" t="str">
        <f aca="false">A862 &amp;" " &amp;"""" &amp;B862 &amp;""""</f>
        <v> VOLUNTEER_MESSAGE_RETURNED: "Freiwillige Streitkräfte, die in $SENDER|H$ gekämpft haben, sind nach $LOCATION|H$ zurückgekehrt."</v>
      </c>
      <c r="D862" s="1" t="str">
        <f aca="false">IF(ISBLANK(A862),"",C862)</f>
        <v> VOLUNTEER_MESSAGE_RETURNED: "Freiwillige Streitkräfte, die in $SENDER|H$ gekämpft haben, sind nach $LOCATION|H$ zurückgekehrt."</v>
      </c>
    </row>
    <row r="863" customFormat="false" ht="13.8" hidden="false" customHeight="false" outlineLevel="0" collapsed="false">
      <c r="A863" s="1" t="s">
        <v>1667</v>
      </c>
      <c r="B863" s="1" t="s">
        <v>1668</v>
      </c>
      <c r="C863" s="1" t="str">
        <f aca="false">A863 &amp;" " &amp;"""" &amp;B863 &amp;""""</f>
        <v> VOLUNTEERS_ARRIVED_TITLE: "Freiwillige Streitkräfte sind bereit zum Kampf!"</v>
      </c>
      <c r="D863" s="1" t="str">
        <f aca="false">IF(ISBLANK(A863),"",C863)</f>
        <v> VOLUNTEERS_ARRIVED_TITLE: "Freiwillige Streitkräfte sind bereit zum Kampf!"</v>
      </c>
    </row>
    <row r="864" customFormat="false" ht="13.8" hidden="false" customHeight="false" outlineLevel="0" collapsed="false">
      <c r="A864" s="1" t="s">
        <v>1669</v>
      </c>
      <c r="B864" s="1" t="s">
        <v>1670</v>
      </c>
      <c r="C864" s="1" t="str">
        <f aca="false">A864 &amp;" " &amp;"""" &amp;B864 &amp;""""</f>
        <v> VOLUNTEER_REINFORCEMENTS_TITLE: "Freiwillige kommen uns zu Hilfe!"</v>
      </c>
      <c r="D864" s="1" t="str">
        <f aca="false">IF(ISBLANK(A864),"",C864)</f>
        <v> VOLUNTEER_REINFORCEMENTS_TITLE: "Freiwillige kommen uns zu Hilfe!"</v>
      </c>
    </row>
    <row r="865" customFormat="false" ht="13.8" hidden="false" customHeight="false" outlineLevel="0" collapsed="false">
      <c r="A865" s="1" t="s">
        <v>1671</v>
      </c>
      <c r="B865" s="1" t="s">
        <v>1672</v>
      </c>
      <c r="C865" s="1" t="str">
        <f aca="false">A865 &amp;" " &amp;"""" &amp;B865 &amp;""""</f>
        <v> VOLUNTEERS_RETURNED_TITLE: "Streitkräfte kehren heim!"</v>
      </c>
      <c r="D865" s="1" t="str">
        <f aca="false">IF(ISBLANK(A865),"",C865)</f>
        <v> VOLUNTEERS_RETURNED_TITLE: "Streitkräfte kehren heim!"</v>
      </c>
    </row>
    <row r="866" customFormat="false" ht="13.8" hidden="false" customHeight="false" outlineLevel="0" collapsed="false">
      <c r="A866" s="1" t="s">
        <v>1673</v>
      </c>
      <c r="B866" s="1" t="s">
        <v>1674</v>
      </c>
      <c r="C866" s="1" t="str">
        <f aca="false">A866 &amp;" " &amp;"""" &amp;B866 &amp;""""</f>
        <v> SEND_VOLUNTEERS_GENERATE_THREAT: "\n\nFührt zu §H$THREAT|1$%§! Bedrohung.\n"</v>
      </c>
      <c r="D866" s="1" t="str">
        <f aca="false">IF(ISBLANK(A866),"",C866)</f>
        <v> SEND_VOLUNTEERS_GENERATE_THREAT: "\n\nFührt zu §H$THREAT|1$%§! Bedrohung.\n"</v>
      </c>
    </row>
    <row r="867" customFormat="false" ht="13.8" hidden="false" customHeight="false" outlineLevel="0" collapsed="false">
      <c r="A867" s="1" t="s">
        <v>1675</v>
      </c>
      <c r="B867" s="1" t="s">
        <v>1676</v>
      </c>
      <c r="C867" s="1" t="str">
        <f aca="false">A867 &amp;" " &amp;"""" &amp;B867 &amp;""""</f>
        <v> SEND_VOLUNTEER_THREAT: "$COUNT$ Freiwilligendivisionen wurden nach $TARGET$ geschickt"</v>
      </c>
      <c r="D867" s="1" t="str">
        <f aca="false">IF(ISBLANK(A867),"",C867)</f>
        <v> SEND_VOLUNTEER_THREAT: "$COUNT$ Freiwilligendivisionen wurden nach $TARGET$ geschickt"</v>
      </c>
    </row>
    <row r="868" customFormat="false" ht="13.8" hidden="false" customHeight="false" outlineLevel="0" collapsed="false">
      <c r="A868" s="1" t="s">
        <v>1677</v>
      </c>
      <c r="B868" s="1" t="s">
        <v>1678</v>
      </c>
      <c r="C868" s="1" t="str">
        <f aca="false">A868 &amp;" " &amp;"""" &amp;B868 &amp;""""</f>
        <v> DIPLOMACY_WAR_NO_WAR_WITH_MAJOR: "Notfallbefugnisse bei Kriegserklärung können verordnet werden, wenn wir uns bereits im Krieg gegen eine ernstzunehmende Bedrohung befinden (Der Feind muss mindestens $LIMIT|Y0%$ unserer Industrie haben; zurzeit haben sie nur $RATIO|Y0%$)."</v>
      </c>
      <c r="D868" s="1" t="str">
        <f aca="false">IF(ISBLANK(A868),"",C868)</f>
        <v> DIPLOMACY_WAR_NO_WAR_WITH_MAJOR: "Notfallbefugnisse bei Kriegserklärung können verordnet werden, wenn wir uns bereits im Krieg gegen eine ernstzunehmende Bedrohung befinden (Der Feind muss mindestens $LIMIT|Y0%$ unserer Industrie haben; zurzeit haben sie nur $RATIO|Y0%$)."</v>
      </c>
    </row>
    <row r="869" customFormat="false" ht="13.8" hidden="false" customHeight="false" outlineLevel="0" collapsed="false">
      <c r="A869" s="1" t="s">
        <v>1679</v>
      </c>
      <c r="B869" s="1" t="s">
        <v>1680</v>
      </c>
      <c r="C869" s="1" t="str">
        <f aca="false">A869 &amp;" " &amp;"""" &amp;B869 &amp;""""</f>
        <v> DIPLOMACY_WAR_NO_WAR_WARGOAL_NO_NEIGBOR_WARS: "- Einen ungerechtfertigten Krieg können wir nur gegen unsere Nachbarn erklären oder gegen Länder, die sich bereits im Krieg mit unseren Bündnismitgliedern befinden und an sie grenzen."</v>
      </c>
      <c r="D869" s="1" t="str">
        <f aca="false">IF(ISBLANK(A869),"",C869)</f>
        <v> DIPLOMACY_WAR_NO_WAR_WARGOAL_NO_NEIGBOR_WARS: "- Einen ungerechtfertigten Krieg können wir nur gegen unsere Nachbarn erklären oder gegen Länder, die sich bereits im Krieg mit unseren Bündnismitgliedern befinden und an sie grenzen."</v>
      </c>
    </row>
    <row r="870" customFormat="false" ht="13.8" hidden="false" customHeight="false" outlineLevel="0" collapsed="false">
      <c r="A870" s="1" t="s">
        <v>1681</v>
      </c>
      <c r="B870" s="1" t="s">
        <v>1682</v>
      </c>
      <c r="C870" s="1" t="str">
        <f aca="false">A870 &amp;" " &amp;"""" &amp;B870 &amp;""""</f>
        <v> DYPLOMACY_FILTER_CONTINENTS: "Kontinente"</v>
      </c>
      <c r="D870" s="1" t="str">
        <f aca="false">IF(ISBLANK(A870),"",C870)</f>
        <v> DYPLOMACY_FILTER_CONTINENTS: "Kontinente"</v>
      </c>
    </row>
    <row r="871" customFormat="false" ht="13.8" hidden="false" customHeight="false" outlineLevel="0" collapsed="false">
      <c r="A871" s="1" t="s">
        <v>1683</v>
      </c>
      <c r="B871" s="1" t="s">
        <v>1684</v>
      </c>
      <c r="C871" s="1" t="str">
        <f aca="false">A871 &amp;" " &amp;"""" &amp;B871 &amp;""""</f>
        <v> DYPLOMACY_FILTER_IDEOLOGIES: "Ideologien"</v>
      </c>
      <c r="D871" s="1" t="str">
        <f aca="false">IF(ISBLANK(A871),"",C871)</f>
        <v> DYPLOMACY_FILTER_IDEOLOGIES: "Ideologien"</v>
      </c>
    </row>
    <row r="872" customFormat="false" ht="13.8" hidden="false" customHeight="false" outlineLevel="0" collapsed="false">
      <c r="A872" s="1" t="s">
        <v>1685</v>
      </c>
      <c r="B872" s="1" t="s">
        <v>1686</v>
      </c>
      <c r="C872" s="1" t="str">
        <f aca="false">A872 &amp;" " &amp;"""" &amp;B872 &amp;""""</f>
        <v> DYPLOMACY_FILTER_FACTIONS: "Bündnisse"</v>
      </c>
      <c r="D872" s="1" t="str">
        <f aca="false">IF(ISBLANK(A872),"",C872)</f>
        <v> DYPLOMACY_FILTER_FACTIONS: "Bündnisse"</v>
      </c>
    </row>
    <row r="873" customFormat="false" ht="13.8" hidden="false" customHeight="false" outlineLevel="0" collapsed="false">
      <c r="A873" s="1" t="s">
        <v>1687</v>
      </c>
      <c r="B873" s="1" t="s">
        <v>1688</v>
      </c>
      <c r="C873" s="1" t="str">
        <f aca="false">A873 &amp;" " &amp;"""" &amp;B873 &amp;""""</f>
        <v> small_decrease: "Meinungsrückgang"</v>
      </c>
      <c r="D873" s="1" t="str">
        <f aca="false">IF(ISBLANK(A873),"",C873)</f>
        <v> small_decrease: "Meinungsrückgang"</v>
      </c>
    </row>
    <row r="874" customFormat="false" ht="13.8" hidden="false" customHeight="false" outlineLevel="0" collapsed="false">
      <c r="A874" s="1" t="s">
        <v>1689</v>
      </c>
      <c r="B874" s="1" t="s">
        <v>1688</v>
      </c>
      <c r="C874" s="1" t="str">
        <f aca="false">A874 &amp;" " &amp;"""" &amp;B874 &amp;""""</f>
        <v> medium_decrease: "Meinungsrückgang"</v>
      </c>
      <c r="D874" s="1" t="str">
        <f aca="false">IF(ISBLANK(A874),"",C874)</f>
        <v> medium_decrease: "Meinungsrückgang"</v>
      </c>
    </row>
    <row r="875" customFormat="false" ht="13.8" hidden="false" customHeight="false" outlineLevel="0" collapsed="false">
      <c r="A875" s="1" t="s">
        <v>1690</v>
      </c>
      <c r="B875" s="1" t="s">
        <v>1688</v>
      </c>
      <c r="C875" s="1" t="str">
        <f aca="false">A875 &amp;" " &amp;"""" &amp;B875 &amp;""""</f>
        <v> large_decrease: "Meinungsrückgang"</v>
      </c>
      <c r="D875" s="1" t="str">
        <f aca="false">IF(ISBLANK(A875),"",C875)</f>
        <v> large_decrease: "Meinungsrückgang"</v>
      </c>
    </row>
    <row r="876" customFormat="false" ht="13.8" hidden="false" customHeight="false" outlineLevel="0" collapsed="false">
      <c r="A876" s="1" t="s">
        <v>1691</v>
      </c>
      <c r="B876" s="1" t="s">
        <v>1692</v>
      </c>
      <c r="C876" s="1" t="str">
        <f aca="false">A876 &amp;" " &amp;"""" &amp;B876 &amp;""""</f>
        <v> small_increase: "Meinungssteigerung"</v>
      </c>
      <c r="D876" s="1" t="str">
        <f aca="false">IF(ISBLANK(A876),"",C876)</f>
        <v> small_increase: "Meinungssteigerung"</v>
      </c>
    </row>
    <row r="877" customFormat="false" ht="13.8" hidden="false" customHeight="false" outlineLevel="0" collapsed="false">
      <c r="A877" s="1" t="s">
        <v>1693</v>
      </c>
      <c r="B877" s="1" t="s">
        <v>1692</v>
      </c>
      <c r="C877" s="1" t="str">
        <f aca="false">A877 &amp;" " &amp;"""" &amp;B877 &amp;""""</f>
        <v> medium_increase: "Meinungssteigerung"</v>
      </c>
      <c r="D877" s="1" t="str">
        <f aca="false">IF(ISBLANK(A877),"",C877)</f>
        <v> medium_increase: "Meinungssteigerung"</v>
      </c>
    </row>
    <row r="878" customFormat="false" ht="13.8" hidden="false" customHeight="false" outlineLevel="0" collapsed="false">
      <c r="A878" s="1" t="s">
        <v>1694</v>
      </c>
      <c r="B878" s="1" t="s">
        <v>1692</v>
      </c>
      <c r="C878" s="1" t="str">
        <f aca="false">A878 &amp;" " &amp;"""" &amp;B878 &amp;""""</f>
        <v> large_increase: "Meinungssteigerung"</v>
      </c>
      <c r="D878" s="1" t="str">
        <f aca="false">IF(ISBLANK(A878),"",C878)</f>
        <v> large_increase: "Meinungssteigerung"</v>
      </c>
    </row>
    <row r="879" customFormat="false" ht="13.8" hidden="false" customHeight="false" outlineLevel="0" collapsed="false">
      <c r="A879" s="1" t="s">
        <v>1695</v>
      </c>
      <c r="B879" s="1" t="s">
        <v>1696</v>
      </c>
      <c r="C879" s="1" t="str">
        <f aca="false">A879 &amp;" " &amp;"""" &amp;B879 &amp;""""</f>
        <v> FRA_ban_communism: "Kommunismus verboten"</v>
      </c>
      <c r="D879" s="1" t="str">
        <f aca="false">IF(ISBLANK(A879),"",C879)</f>
        <v> FRA_ban_communism: "Kommunismus verboten"</v>
      </c>
    </row>
    <row r="880" customFormat="false" ht="13.8" hidden="false" customHeight="false" outlineLevel="0" collapsed="false">
      <c r="A880" s="1" t="s">
        <v>1697</v>
      </c>
      <c r="B880" s="1" t="s">
        <v>1698</v>
      </c>
      <c r="C880" s="1" t="str">
        <f aca="false">A880 &amp;" " &amp;"""" &amp;B880 &amp;""""</f>
        <v> FRA_leftist_rhetoric_communism: "Linke Rhetorik"</v>
      </c>
      <c r="D880" s="1" t="str">
        <f aca="false">IF(ISBLANK(A880),"",C880)</f>
        <v> FRA_leftist_rhetoric_communism: "Linke Rhetorik"</v>
      </c>
    </row>
    <row r="881" customFormat="false" ht="13.8" hidden="false" customHeight="false" outlineLevel="0" collapsed="false">
      <c r="A881" s="1" t="s">
        <v>1699</v>
      </c>
      <c r="B881" s="1" t="s">
        <v>1698</v>
      </c>
      <c r="C881" s="1" t="str">
        <f aca="false">A881 &amp;" " &amp;"""" &amp;B881 &amp;""""</f>
        <v> FRA_leftist_rhetoric_democratic: "Linke Rhetorik"</v>
      </c>
      <c r="D881" s="1" t="str">
        <f aca="false">IF(ISBLANK(A881),"",C881)</f>
        <v> FRA_leftist_rhetoric_democratic: "Linke Rhetorik"</v>
      </c>
    </row>
    <row r="882" customFormat="false" ht="13.8" hidden="false" customHeight="false" outlineLevel="0" collapsed="false">
      <c r="A882" s="1" t="s">
        <v>1700</v>
      </c>
      <c r="B882" s="1" t="s">
        <v>1698</v>
      </c>
      <c r="C882" s="1" t="str">
        <f aca="false">A882 &amp;" " &amp;"""" &amp;B882 &amp;""""</f>
        <v> FRA_leftist_rhetoric_fascism: "Linke Rhetorik"</v>
      </c>
      <c r="D882" s="1" t="str">
        <f aca="false">IF(ISBLANK(A882),"",C882)</f>
        <v> FRA_leftist_rhetoric_fascism: "Linke Rhetorik"</v>
      </c>
    </row>
    <row r="883" customFormat="false" ht="13.8" hidden="false" customHeight="false" outlineLevel="0" collapsed="false">
      <c r="A883" s="1" t="s">
        <v>1701</v>
      </c>
      <c r="B883" s="1" t="s">
        <v>1702</v>
      </c>
      <c r="C883" s="1" t="str">
        <f aca="false">A883 &amp;" " &amp;"""" &amp;B883 &amp;""""</f>
        <v> FRA_right_wing_rhetoric_communism: "Rechte Rhetorik"</v>
      </c>
      <c r="D883" s="1" t="str">
        <f aca="false">IF(ISBLANK(A883),"",C883)</f>
        <v> FRA_right_wing_rhetoric_communism: "Rechte Rhetorik"</v>
      </c>
    </row>
    <row r="884" customFormat="false" ht="13.8" hidden="false" customHeight="false" outlineLevel="0" collapsed="false">
      <c r="A884" s="1" t="s">
        <v>1703</v>
      </c>
      <c r="B884" s="1" t="s">
        <v>1702</v>
      </c>
      <c r="C884" s="1" t="str">
        <f aca="false">A884 &amp;" " &amp;"""" &amp;B884 &amp;""""</f>
        <v> FRA_right_wing_rhetoric_democratic: "Rechte Rhetorik"</v>
      </c>
      <c r="D884" s="1" t="str">
        <f aca="false">IF(ISBLANK(A884),"",C884)</f>
        <v> FRA_right_wing_rhetoric_democratic: "Rechte Rhetorik"</v>
      </c>
    </row>
    <row r="885" customFormat="false" ht="13.8" hidden="false" customHeight="false" outlineLevel="0" collapsed="false">
      <c r="A885" s="1" t="s">
        <v>1704</v>
      </c>
      <c r="B885" s="1" t="s">
        <v>1702</v>
      </c>
      <c r="C885" s="1" t="str">
        <f aca="false">A885 &amp;" " &amp;"""" &amp;B885 &amp;""""</f>
        <v> FRA_right_wing_rhetoric_fascism: "Rechte Rhetorik"</v>
      </c>
      <c r="D885" s="1" t="str">
        <f aca="false">IF(ISBLANK(A885),"",C885)</f>
        <v> FRA_right_wing_rhetoric_fascism: "Rechte Rhetorik"</v>
      </c>
    </row>
    <row r="886" customFormat="false" ht="13.8" hidden="false" customHeight="false" outlineLevel="0" collapsed="false">
      <c r="A886" s="1" t="s">
        <v>1705</v>
      </c>
      <c r="B886" s="1" t="s">
        <v>1706</v>
      </c>
      <c r="C886" s="1" t="str">
        <f aca="false">A886 &amp;" " &amp;"""" &amp;B886 &amp;""""</f>
        <v> FRA_extend_the_maginot_line_focus_neg: "Maginot-Linie ausbauen"</v>
      </c>
      <c r="D886" s="1" t="str">
        <f aca="false">IF(ISBLANK(A886),"",C886)</f>
        <v> FRA_extend_the_maginot_line_focus_neg: "Maginot-Linie ausbauen"</v>
      </c>
    </row>
    <row r="887" customFormat="false" ht="13.8" hidden="false" customHeight="false" outlineLevel="0" collapsed="false">
      <c r="A887" s="1" t="s">
        <v>1707</v>
      </c>
      <c r="B887" s="1" t="s">
        <v>1706</v>
      </c>
      <c r="C887" s="1" t="str">
        <f aca="false">A887 &amp;" " &amp;"""" &amp;B887 &amp;""""</f>
        <v> FRA_extend_the_maginot_line_focus_pos: "Maginot-Linie ausbauen"</v>
      </c>
      <c r="D887" s="1" t="str">
        <f aca="false">IF(ISBLANK(A887),"",C887)</f>
        <v> FRA_extend_the_maginot_line_focus_pos: "Maginot-Linie ausbauen"</v>
      </c>
    </row>
    <row r="888" customFormat="false" ht="13.8" hidden="false" customHeight="false" outlineLevel="0" collapsed="false">
      <c r="A888" s="1" t="s">
        <v>1708</v>
      </c>
      <c r="B888" s="1" t="s">
        <v>1709</v>
      </c>
      <c r="C888" s="1" t="str">
        <f aca="false">A888 &amp;" " &amp;"""" &amp;B888 &amp;""""</f>
        <v> FRA_go_with_britain_reject: "Beitritt Frankreichs zu den Alliierten abgelehnt"</v>
      </c>
      <c r="D888" s="1" t="str">
        <f aca="false">IF(ISBLANK(A888),"",C888)</f>
        <v> FRA_go_with_britain_reject: "Beitritt Frankreichs zu den Alliierten abgelehnt"</v>
      </c>
    </row>
    <row r="889" customFormat="false" ht="13.8" hidden="false" customHeight="false" outlineLevel="0" collapsed="false">
      <c r="A889" s="1" t="s">
        <v>1710</v>
      </c>
      <c r="B889" s="1" t="s">
        <v>1711</v>
      </c>
      <c r="C889" s="1" t="str">
        <f aca="false">A889 &amp;" " &amp;"""" &amp;B889 &amp;""""</f>
        <v> FRA_scw_intervention_nationalists_SPA: "Nationalistische Intervention"</v>
      </c>
      <c r="D889" s="1" t="str">
        <f aca="false">IF(ISBLANK(A889),"",C889)</f>
        <v> FRA_scw_intervention_nationalists_SPA: "Nationalistische Intervention"</v>
      </c>
    </row>
    <row r="890" customFormat="false" ht="13.8" hidden="false" customHeight="false" outlineLevel="0" collapsed="false">
      <c r="A890" s="1" t="s">
        <v>1712</v>
      </c>
      <c r="B890" s="1" t="s">
        <v>1711</v>
      </c>
      <c r="C890" s="1" t="str">
        <f aca="false">A890 &amp;" " &amp;"""" &amp;B890 &amp;""""</f>
        <v> FRA_scw_intervention_nationalists_SPR: "Nationalistische Intervention"</v>
      </c>
      <c r="D890" s="1" t="str">
        <f aca="false">IF(ISBLANK(A890),"",C890)</f>
        <v> FRA_scw_intervention_nationalists_SPR: "Nationalistische Intervention"</v>
      </c>
    </row>
    <row r="891" customFormat="false" ht="13.8" hidden="false" customHeight="false" outlineLevel="0" collapsed="false">
      <c r="A891" s="1" t="s">
        <v>1713</v>
      </c>
      <c r="B891" s="1" t="s">
        <v>1714</v>
      </c>
      <c r="C891" s="1" t="str">
        <f aca="false">A891 &amp;" " &amp;"""" &amp;B891 &amp;""""</f>
        <v> FRA_scw_intervention_republicans_SPA: "Republikanische Intervention"</v>
      </c>
      <c r="D891" s="1" t="str">
        <f aca="false">IF(ISBLANK(A891),"",C891)</f>
        <v> FRA_scw_intervention_republicans_SPA: "Republikanische Intervention"</v>
      </c>
    </row>
    <row r="892" customFormat="false" ht="13.8" hidden="false" customHeight="false" outlineLevel="0" collapsed="false">
      <c r="A892" s="1" t="s">
        <v>1715</v>
      </c>
      <c r="B892" s="1" t="s">
        <v>1714</v>
      </c>
      <c r="C892" s="1" t="str">
        <f aca="false">A892 &amp;" " &amp;"""" &amp;B892 &amp;""""</f>
        <v> FRA_scw_intervention_republicans_SPR: "Republikanische Intervention"</v>
      </c>
      <c r="D892" s="1" t="str">
        <f aca="false">IF(ISBLANK(A892),"",C892)</f>
        <v> FRA_scw_intervention_republicans_SPR: "Republikanische Intervention"</v>
      </c>
    </row>
    <row r="893" customFormat="false" ht="13.8" hidden="false" customHeight="false" outlineLevel="0" collapsed="false">
      <c r="A893" s="1" t="s">
        <v>1716</v>
      </c>
      <c r="B893" s="1" t="s">
        <v>1717</v>
      </c>
      <c r="C893" s="1" t="str">
        <f aca="false">A893 &amp;" " &amp;"""" &amp;B893 &amp;""""</f>
        <v> monroe_doctrine_trade: "Monroe-Doktrin"</v>
      </c>
      <c r="D893" s="1" t="str">
        <f aca="false">IF(ISBLANK(A893),"",C893)</f>
        <v> monroe_doctrine_trade: "Monroe-Doktrin"</v>
      </c>
    </row>
    <row r="894" customFormat="false" ht="13.8" hidden="false" customHeight="false" outlineLevel="0" collapsed="false">
      <c r="A894" s="1" t="s">
        <v>1718</v>
      </c>
      <c r="B894" s="1" t="s">
        <v>1719</v>
      </c>
      <c r="C894" s="1" t="str">
        <f aca="false">A894 &amp;" " &amp;"""" &amp;B894 &amp;""""</f>
        <v> ENG_imperial_trade: "Handel des Reichs"</v>
      </c>
      <c r="D894" s="1" t="str">
        <f aca="false">IF(ISBLANK(A894),"",C894)</f>
        <v> ENG_imperial_trade: "Handel des Reichs"</v>
      </c>
    </row>
    <row r="895" customFormat="false" ht="13.8" hidden="false" customHeight="false" outlineLevel="0" collapsed="false">
      <c r="A895" s="1" t="s">
        <v>1720</v>
      </c>
      <c r="B895" s="1" t="s">
        <v>1721</v>
      </c>
      <c r="C895" s="1" t="str">
        <f aca="false">A895 &amp;" " &amp;"""" &amp;B895 &amp;""""</f>
        <v> balkan_strategy_good: "Balkan-Strategie"</v>
      </c>
      <c r="D895" s="1" t="str">
        <f aca="false">IF(ISBLANK(A895),"",C895)</f>
        <v> balkan_strategy_good: "Balkan-Strategie"</v>
      </c>
    </row>
    <row r="896" customFormat="false" ht="13.8" hidden="false" customHeight="false" outlineLevel="0" collapsed="false">
      <c r="A896" s="1" t="s">
        <v>1722</v>
      </c>
      <c r="B896" s="1" t="s">
        <v>1721</v>
      </c>
      <c r="C896" s="1" t="str">
        <f aca="false">A896 &amp;" " &amp;"""" &amp;B896 &amp;""""</f>
        <v> balkan_strategy_bad: "Balkan-Strategie"</v>
      </c>
      <c r="D896" s="1" t="str">
        <f aca="false">IF(ISBLANK(A896),"",C896)</f>
        <v> balkan_strategy_bad: "Balkan-Strategie"</v>
      </c>
    </row>
    <row r="897" customFormat="false" ht="13.8" hidden="false" customHeight="false" outlineLevel="0" collapsed="false">
      <c r="A897" s="1" t="s">
        <v>1723</v>
      </c>
      <c r="B897" s="1" t="s">
        <v>1724</v>
      </c>
      <c r="C897" s="1" t="str">
        <f aca="false">A897 &amp;" " &amp;"""" &amp;B897 &amp;""""</f>
        <v> aided_industry: "Hilfe bei industrieller Entwicklung geleistet"</v>
      </c>
      <c r="D897" s="1" t="str">
        <f aca="false">IF(ISBLANK(A897),"",C897)</f>
        <v> aided_industry: "Hilfe bei industrieller Entwicklung geleistet"</v>
      </c>
    </row>
    <row r="898" customFormat="false" ht="13.8" hidden="false" customHeight="false" outlineLevel="0" collapsed="false">
      <c r="A898" s="1" t="s">
        <v>1725</v>
      </c>
      <c r="B898" s="1" t="s">
        <v>1726</v>
      </c>
      <c r="C898" s="1" t="str">
        <f aca="false">A898 &amp;" " &amp;"""" &amp;B898 &amp;""""</f>
        <v> DIPLOMACY_LEAVE_FACTION_NOT_LEADER: "$LEADER|UH$ ist Anführer der Fraktion"</v>
      </c>
      <c r="D898" s="1" t="str">
        <f aca="false">IF(ISBLANK(A898),"",C898)</f>
        <v> DIPLOMACY_LEAVE_FACTION_NOT_LEADER: "$LEADER|UH$ ist Anführer der Fraktion"</v>
      </c>
    </row>
    <row r="899" customFormat="false" ht="13.8" hidden="false" customHeight="false" outlineLevel="0" collapsed="false">
      <c r="A899" s="1" t="s">
        <v>1727</v>
      </c>
      <c r="B899" s="1" t="s">
        <v>1728</v>
      </c>
      <c r="C899" s="1" t="str">
        <f aca="false">A899 &amp;" " &amp;"""" &amp;B899 &amp;""""</f>
        <v> DIPLOMACY_LEAVE_FACTION_FIGHTING_WAR_TOGETHER: "Nicht erlaubt, wenn gemeinsam Krieg geführt wird"</v>
      </c>
      <c r="D899" s="1" t="str">
        <f aca="false">IF(ISBLANK(A899),"",C899)</f>
        <v> DIPLOMACY_LEAVE_FACTION_FIGHTING_WAR_TOGETHER: "Nicht erlaubt, wenn gemeinsam Krieg geführt wird"</v>
      </c>
    </row>
    <row r="900" customFormat="false" ht="13.8" hidden="false" customHeight="false" outlineLevel="0" collapsed="false">
      <c r="A900" s="1" t="s">
        <v>1729</v>
      </c>
      <c r="B900" s="1" t="s">
        <v>1728</v>
      </c>
      <c r="C900" s="1" t="str">
        <f aca="false">A900 &amp;" " &amp;"""" &amp;B900 &amp;""""</f>
        <v> DIPLOMACY_WAR_NO_WAR_FIGHTING_WAR: "Nicht erlaubt, wenn gemeinsam Krieg geführt wird"</v>
      </c>
      <c r="D900" s="1" t="str">
        <f aca="false">IF(ISBLANK(A900),"",C900)</f>
        <v> DIPLOMACY_WAR_NO_WAR_FIGHTING_WAR: "Nicht erlaubt, wenn gemeinsam Krieg geführt wird"</v>
      </c>
    </row>
    <row r="901" customFormat="false" ht="13.8" hidden="false" customHeight="false" outlineLevel="0" collapsed="false">
      <c r="A901" s="1" t="s">
        <v>1730</v>
      </c>
      <c r="B901" s="1" t="s">
        <v>1731</v>
      </c>
      <c r="C901" s="1" t="str">
        <f aca="false">A901 &amp;" " &amp;"""" &amp;B901 &amp;""""</f>
        <v> DIPLOMACY_LEAVE_FACTION_TITLE: "Bündnis verlassen"</v>
      </c>
      <c r="D901" s="1" t="str">
        <f aca="false">IF(ISBLANK(A901),"",C901)</f>
        <v> DIPLOMACY_LEAVE_FACTION_TITLE: "Bündnis verlassen"</v>
      </c>
    </row>
    <row r="902" customFormat="false" ht="13.8" hidden="false" customHeight="false" outlineLevel="0" collapsed="false">
      <c r="A902" s="1" t="s">
        <v>1732</v>
      </c>
      <c r="B902" s="1" t="s">
        <v>1731</v>
      </c>
      <c r="C902" s="1" t="str">
        <f aca="false">A902 &amp;" " &amp;"""" &amp;B902 &amp;""""</f>
        <v> DIPLOMACY_LEAVE_FACTION_ACTION_DESC: "Bündnis verlassen"</v>
      </c>
      <c r="D902" s="1" t="str">
        <f aca="false">IF(ISBLANK(A902),"",C902)</f>
        <v> DIPLOMACY_LEAVE_FACTION_ACTION_DESC: "Bündnis verlassen"</v>
      </c>
    </row>
    <row r="903" customFormat="false" ht="13.8" hidden="false" customHeight="false" outlineLevel="0" collapsed="false">
      <c r="A903" s="1" t="s">
        <v>1733</v>
      </c>
      <c r="B903" s="1" t="s">
        <v>1734</v>
      </c>
      <c r="C903" s="1" t="str">
        <f aca="false">A903 &amp;" " &amp;"""" &amp;B903 &amp;""""</f>
        <v> DIPLOMACY_LEAVE_FACTION_DESC: "$FACTION|H$ verlassen"</v>
      </c>
      <c r="D903" s="1" t="str">
        <f aca="false">IF(ISBLANK(A903),"",C903)</f>
        <v> DIPLOMACY_LEAVE_FACTION_DESC: "$FACTION|H$ verlassen"</v>
      </c>
    </row>
    <row r="904" customFormat="false" ht="13.8" hidden="false" customHeight="false" outlineLevel="0" collapsed="false">
      <c r="A904" s="1" t="s">
        <v>1735</v>
      </c>
      <c r="B904" s="1" t="s">
        <v>1736</v>
      </c>
      <c r="C904" s="1" t="str">
        <f aca="false">A904 &amp;" " &amp;"""" &amp;B904 &amp;""""</f>
        <v> DIPLOMACY_FACTION_UNAVAILABLE_THEM_PUPPET: "Nicht erlaubt, weil das Ziel ein Untertan von $MASTER|H$ ist"</v>
      </c>
      <c r="D904" s="1" t="str">
        <f aca="false">IF(ISBLANK(A904),"",C904)</f>
        <v> DIPLOMACY_FACTION_UNAVAILABLE_THEM_PUPPET: "Nicht erlaubt, weil das Ziel ein Untertan von $MASTER|H$ ist"</v>
      </c>
    </row>
    <row r="905" customFormat="false" ht="13.8" hidden="false" customHeight="false" outlineLevel="0" collapsed="false">
      <c r="A905" s="1" t="s">
        <v>1737</v>
      </c>
      <c r="B905" s="1" t="s">
        <v>1738</v>
      </c>
      <c r="C905" s="1" t="str">
        <f aca="false">A905 &amp;" " &amp;"""" &amp;B905 &amp;""""</f>
        <v> DIPLOMACY_FACTION_UNAVAILABLE_US_PUPPET: "Nicht erlaubt, weil wir ein Untertan von $MASTER|H$ sind"</v>
      </c>
      <c r="D905" s="1" t="str">
        <f aca="false">IF(ISBLANK(A905),"",C905)</f>
        <v> DIPLOMACY_FACTION_UNAVAILABLE_US_PUPPET: "Nicht erlaubt, weil wir ein Untertan von $MASTER|H$ sind"</v>
      </c>
    </row>
    <row r="906" customFormat="false" ht="13.8" hidden="false" customHeight="false" outlineLevel="0" collapsed="false">
      <c r="A906" s="1" t="s">
        <v>1739</v>
      </c>
      <c r="B906" s="1" t="s">
        <v>1740</v>
      </c>
      <c r="C906" s="1" t="str">
        <f aca="false">A906 &amp;" " &amp;"""" &amp;B906 &amp;""""</f>
        <v> faction_traitor: "Bündnisverräter"</v>
      </c>
      <c r="D906" s="1" t="str">
        <f aca="false">IF(ISBLANK(A906),"",C906)</f>
        <v> faction_traitor: "Bündnisverräter"</v>
      </c>
    </row>
    <row r="907" customFormat="false" ht="13.8" hidden="false" customHeight="false" outlineLevel="0" collapsed="false">
      <c r="A907" s="1" t="s">
        <v>1741</v>
      </c>
      <c r="B907" s="1" t="s">
        <v>1740</v>
      </c>
      <c r="C907" s="1" t="str">
        <f aca="false">A907 &amp;" " &amp;"""" &amp;B907 &amp;""""</f>
        <v> faction_traitor_trade: "Bündnisverräter"</v>
      </c>
      <c r="D907" s="1" t="str">
        <f aca="false">IF(ISBLANK(A907),"",C907)</f>
        <v> faction_traitor_trade: "Bündnisverräter"</v>
      </c>
    </row>
    <row r="908" customFormat="false" ht="13.8" hidden="false" customHeight="false" outlineLevel="0" collapsed="false">
      <c r="A908" s="1" t="s">
        <v>1742</v>
      </c>
      <c r="B908" s="1" t="s">
        <v>1743</v>
      </c>
      <c r="C908" s="1" t="str">
        <f aca="false">A908 &amp;" " &amp;"""" &amp;B908 &amp;""""</f>
        <v> our_liberators: "Unsere Befreier"</v>
      </c>
      <c r="D908" s="1" t="str">
        <f aca="false">IF(ISBLANK(A908),"",C908)</f>
        <v> our_liberators: "Unsere Befreier"</v>
      </c>
    </row>
    <row r="909" customFormat="false" ht="13.8" hidden="false" customHeight="false" outlineLevel="0" collapsed="false">
      <c r="A909" s="1" t="s">
        <v>1744</v>
      </c>
      <c r="B909" s="1" t="s">
        <v>1745</v>
      </c>
      <c r="C909" s="1" t="str">
        <f aca="false">A909 &amp;" " &amp;"""" &amp;B909 &amp;""""</f>
        <v> DIPLOMACY_PEACE_PROPOSAL_DURATION_TO_SHORT: "Der Krieg dauert bisher erst $DURATION|Y$ von den $LIMIT|Y$ Monaten, die für eine Kapitulation notwendig sind"</v>
      </c>
      <c r="D909" s="1" t="str">
        <f aca="false">IF(ISBLANK(A909),"",C909)</f>
        <v> DIPLOMACY_PEACE_PROPOSAL_DURATION_TO_SHORT: "Der Krieg dauert bisher erst $DURATION|Y$ von den $LIMIT|Y$ Monaten, die für eine Kapitulation notwendig sind"</v>
      </c>
    </row>
    <row r="910" customFormat="false" ht="13.8" hidden="false" customHeight="false" outlineLevel="0" collapsed="false">
      <c r="A910" s="1" t="s">
        <v>1746</v>
      </c>
      <c r="B910" s="1" t="s">
        <v>1747</v>
      </c>
      <c r="C910" s="1" t="str">
        <f aca="false">A910 &amp;" " &amp;"""" &amp;B910 &amp;""""</f>
        <v> DIPLOMACY_PEACE_PROPOSAL_NOT_WARSCORE_ENOUGH: "Die Kriegswertung zugunsten der anderen Seite muss mindestens $LIMIT|%0Y$ betragen; derzeit $WARSCORE|%0Y$"</v>
      </c>
      <c r="D910" s="1" t="str">
        <f aca="false">IF(ISBLANK(A910),"",C910)</f>
        <v> DIPLOMACY_PEACE_PROPOSAL_NOT_WARSCORE_ENOUGH: "Die Kriegswertung zugunsten der anderen Seite muss mindestens $LIMIT|%0Y$ betragen; derzeit $WARSCORE|%0Y$"</v>
      </c>
    </row>
    <row r="911" customFormat="false" ht="13.8" hidden="false" customHeight="false" outlineLevel="0" collapsed="false">
      <c r="A911" s="1" t="s">
        <v>1748</v>
      </c>
      <c r="B911" s="1" t="s">
        <v>1749</v>
      </c>
      <c r="C911" s="1" t="str">
        <f aca="false">A911 &amp;" " &amp;"""" &amp;B911 &amp;""""</f>
        <v> DIPLOMACY_PEACE_PROPOSAL_YOU_NOT_WAR_LEADER: "Sie sind nicht Kriegsführer der unterlegenen Seite."</v>
      </c>
      <c r="D911" s="1" t="str">
        <f aca="false">IF(ISBLANK(A911),"",C911)</f>
        <v> DIPLOMACY_PEACE_PROPOSAL_YOU_NOT_WAR_LEADER: "Sie sind nicht Kriegsführer der unterlegenen Seite."</v>
      </c>
    </row>
    <row r="912" customFormat="false" ht="13.8" hidden="false" customHeight="false" outlineLevel="0" collapsed="false">
      <c r="A912" s="1" t="s">
        <v>1750</v>
      </c>
      <c r="B912" s="1" t="s">
        <v>1751</v>
      </c>
      <c r="C912" s="1" t="str">
        <f aca="false">A912 &amp;" " &amp;"""" &amp;B912 &amp;""""</f>
        <v> DIPLOMACY_PEACE_PROPOSAL_THEY_NOT_WAR_LEADER: "Eine Kapitulation ist nur vor dem stärksten Feind, $LEADER|H$, möglich"</v>
      </c>
      <c r="D912" s="1" t="str">
        <f aca="false">IF(ISBLANK(A912),"",C912)</f>
        <v> DIPLOMACY_PEACE_PROPOSAL_THEY_NOT_WAR_LEADER: "Eine Kapitulation ist nur vor dem stärksten Feind, $LEADER|H$, möglich"</v>
      </c>
    </row>
    <row r="913" customFormat="false" ht="13.8" hidden="false" customHeight="false" outlineLevel="0" collapsed="false">
      <c r="A913" s="1" t="s">
        <v>1752</v>
      </c>
      <c r="B913" s="1" t="s">
        <v>1753</v>
      </c>
      <c r="C913" s="1" t="str">
        <f aca="false">A913 &amp;" " &amp;"""" &amp;B913 &amp;""""</f>
        <v> DIPLOMACY_DISMANTLE_FACTION_LEADER_NOT_ALONE: "Bündnisführer dürfen ihr Bündnis nur dann verlassen, wenn es lediglich aus ihnen und ihren Marionetten besteht"</v>
      </c>
      <c r="D913" s="1" t="str">
        <f aca="false">IF(ISBLANK(A913),"",C913)</f>
        <v> DIPLOMACY_DISMANTLE_FACTION_LEADER_NOT_ALONE: "Bündnisführer dürfen ihr Bündnis nur dann verlassen, wenn es lediglich aus ihnen und ihren Marionetten besteht"</v>
      </c>
    </row>
    <row r="914" customFormat="false" ht="13.8" hidden="false" customHeight="false" outlineLevel="0" collapsed="false">
      <c r="A914" s="1" t="s">
        <v>1754</v>
      </c>
      <c r="B914" s="1" t="s">
        <v>1755</v>
      </c>
      <c r="C914" s="1" t="str">
        <f aca="false">A914 &amp;" " &amp;"""" &amp;B914 &amp;""""</f>
        <v> DIPLOMACY_DISMANTLE_FACTION_TITLE: "Bündnis auflösen"</v>
      </c>
      <c r="D914" s="1" t="str">
        <f aca="false">IF(ISBLANK(A914),"",C914)</f>
        <v> DIPLOMACY_DISMANTLE_FACTION_TITLE: "Bündnis auflösen"</v>
      </c>
    </row>
    <row r="915" customFormat="false" ht="13.8" hidden="false" customHeight="false" outlineLevel="0" collapsed="false">
      <c r="A915" s="1" t="s">
        <v>1756</v>
      </c>
      <c r="B915" s="1" t="s">
        <v>1757</v>
      </c>
      <c r="C915" s="1" t="str">
        <f aca="false">A915 &amp;" " &amp;"""" &amp;B915 &amp;""""</f>
        <v> DIPLOMACY_DISMANTLE_FACTION_ACTION_DESC: "Unser Bündnis wird nicht mehr existieren."</v>
      </c>
      <c r="D915" s="1" t="str">
        <f aca="false">IF(ISBLANK(A915),"",C915)</f>
        <v> DIPLOMACY_DISMANTLE_FACTION_ACTION_DESC: "Unser Bündnis wird nicht mehr existieren."</v>
      </c>
    </row>
    <row r="916" customFormat="false" ht="13.8" hidden="false" customHeight="false" outlineLevel="0" collapsed="false">
      <c r="A916" s="1" t="s">
        <v>1758</v>
      </c>
      <c r="B916" s="1" t="s">
        <v>1759</v>
      </c>
      <c r="C916" s="1" t="str">
        <f aca="false">A916 &amp;" " &amp;"""" &amp;B916 &amp;""""</f>
        <v> DIPLOMACY_DISMANTLE_FACTION_DESC: "$FACTION|H$ auflösen"</v>
      </c>
      <c r="D916" s="1" t="str">
        <f aca="false">IF(ISBLANK(A916),"",C916)</f>
        <v> DIPLOMACY_DISMANTLE_FACTION_DESC: "$FACTION|H$ auflösen"</v>
      </c>
    </row>
    <row r="917" customFormat="false" ht="13.8" hidden="false" customHeight="false" outlineLevel="0" collapsed="false">
      <c r="A917" s="1" t="s">
        <v>1760</v>
      </c>
      <c r="B917" s="1" t="s">
        <v>1761</v>
      </c>
      <c r="C917" s="1" t="str">
        <f aca="false">A917 &amp;" " &amp;"""" &amp;B917 &amp;""""</f>
        <v> DIPLOMACY_ASSUME_FACTION_LEADERSHIP_TITLE: "Fraktion übernehmen"</v>
      </c>
      <c r="D917" s="1" t="str">
        <f aca="false">IF(ISBLANK(A917),"",C917)</f>
        <v> DIPLOMACY_ASSUME_FACTION_LEADERSHIP_TITLE: "Fraktion übernehmen"</v>
      </c>
    </row>
    <row r="918" customFormat="false" ht="13.8" hidden="false" customHeight="false" outlineLevel="0" collapsed="false">
      <c r="A918" s="1" t="s">
        <v>1762</v>
      </c>
      <c r="B918" s="1" t="s">
        <v>1763</v>
      </c>
      <c r="C918" s="1" t="str">
        <f aca="false">A918 &amp;" " &amp;"""" &amp;B918 &amp;""""</f>
        <v> DIPLOMACY_ASSUME_FACTION_LEADERSHIP_ACTION_DESC: "Die Führung über die Fraktion $FACTION|H$ übernehmen."</v>
      </c>
      <c r="D918" s="1" t="str">
        <f aca="false">IF(ISBLANK(A918),"",C918)</f>
        <v> DIPLOMACY_ASSUME_FACTION_LEADERSHIP_ACTION_DESC: "Die Führung über die Fraktion $FACTION|H$ übernehmen."</v>
      </c>
    </row>
    <row r="919" customFormat="false" ht="13.8" hidden="false" customHeight="false" outlineLevel="0" collapsed="false">
      <c r="A919" s="1" t="s">
        <v>1764</v>
      </c>
      <c r="B919" s="1" t="s">
        <v>1763</v>
      </c>
      <c r="C919" s="1" t="str">
        <f aca="false">A919 &amp;" " &amp;"""" &amp;B919 &amp;""""</f>
        <v> DIPLOMACY_ASSUME_FACTION_LEADERSHIP_DESC: "Die Führung über die Fraktion $FACTION|H$ übernehmen."</v>
      </c>
      <c r="D919" s="1" t="str">
        <f aca="false">IF(ISBLANK(A919),"",C919)</f>
        <v> DIPLOMACY_ASSUME_FACTION_LEADERSHIP_DESC: "Die Führung über die Fraktion $FACTION|H$ übernehmen."</v>
      </c>
    </row>
    <row r="920" customFormat="false" ht="13.8" hidden="false" customHeight="false" outlineLevel="0" collapsed="false">
      <c r="A920" s="1" t="s">
        <v>1765</v>
      </c>
      <c r="B920" s="1" t="s">
        <v>1766</v>
      </c>
      <c r="C920" s="1" t="str">
        <f aca="false">A920 &amp;" " &amp;"""" &amp;B920 &amp;""""</f>
        <v> DIPLOMACY_ASSUME_FACTION_LEADERSHIP_COST_DESC: "Die Übernahme der Führung kostet £pol_power $COST|Y$ und andere Fraktionsmitglieder können die Führung in den nächsten $COOLDOWN|Y$ Tagen nicht übernehmen."</v>
      </c>
      <c r="D920" s="1" t="str">
        <f aca="false">IF(ISBLANK(A920),"",C920)</f>
        <v> DIPLOMACY_ASSUME_FACTION_LEADERSHIP_COST_DESC: "Die Übernahme der Führung kostet £pol_power $COST|Y$ und andere Fraktionsmitglieder können die Führung in den nächsten $COOLDOWN|Y$ Tagen nicht übernehmen."</v>
      </c>
    </row>
    <row r="921" customFormat="false" ht="13.8" hidden="false" customHeight="false" outlineLevel="0" collapsed="false">
      <c r="A921" s="1" t="s">
        <v>1767</v>
      </c>
      <c r="B921" s="1" t="s">
        <v>1768</v>
      </c>
      <c r="C921" s="1" t="str">
        <f aca="false">A921 &amp;" " &amp;"""" &amp;B921 &amp;""""</f>
        <v> DIPLOMACY_ASSUME_FACTION_LEADERSHIP_RECIPIENT_DESC: "$COUNTRY|U$ hat die Führung über die Fraktion $FACTION$ übernommen."</v>
      </c>
      <c r="D921" s="1" t="str">
        <f aca="false">IF(ISBLANK(A921),"",C921)</f>
        <v> DIPLOMACY_ASSUME_FACTION_LEADERSHIP_RECIPIENT_DESC: "$COUNTRY|U$ hat die Führung über die Fraktion $FACTION$ übernommen."</v>
      </c>
    </row>
    <row r="922" customFormat="false" ht="13.8" hidden="false" customHeight="false" outlineLevel="0" collapsed="false">
      <c r="A922" s="1" t="s">
        <v>1769</v>
      </c>
      <c r="B922" s="1" t="s">
        <v>1768</v>
      </c>
      <c r="C922" s="1" t="str">
        <f aca="false">A922 &amp;" " &amp;"""" &amp;B922 &amp;""""</f>
        <v> DIPLOMACY_ASSUME_FACTION_LEADERSHIP_OTHERS_DESC: "$COUNTRY|U$ hat die Führung über die Fraktion $FACTION$ übernommen."</v>
      </c>
      <c r="D922" s="1" t="str">
        <f aca="false">IF(ISBLANK(A922),"",C922)</f>
        <v> DIPLOMACY_ASSUME_FACTION_LEADERSHIP_OTHERS_DESC: "$COUNTRY|U$ hat die Führung über die Fraktion $FACTION$ übernommen."</v>
      </c>
    </row>
    <row r="923" customFormat="false" ht="13.8" hidden="false" customHeight="false" outlineLevel="0" collapsed="false">
      <c r="A923" s="1" t="s">
        <v>1770</v>
      </c>
      <c r="B923" s="1" t="s">
        <v>1771</v>
      </c>
      <c r="C923" s="1" t="str">
        <f aca="false">A923 &amp;" " &amp;"""" &amp;B923 &amp;""""</f>
        <v> DIPLOMACY_ASSUME_FACTION_LEADERSHIP_NOT_ENOUGH_MANPOWER: "Um die eingesetzte Mannstärke des aktuellen Anführers und seiner Untertanen ausreichend zu übertreffen, benötigen wir und unsere Untertanen eine effektive eingesetzte Mannstärke von $NEEDED|*Y$. Wir besitzen im Moment jedoch nur $CURRENT|*Y$."</v>
      </c>
      <c r="D923" s="1" t="str">
        <f aca="false">IF(ISBLANK(A923),"",C923)</f>
        <v> DIPLOMACY_ASSUME_FACTION_LEADERSHIP_NOT_ENOUGH_MANPOWER: "Um die eingesetzte Mannstärke des aktuellen Anführers und seiner Untertanen ausreichend zu übertreffen, benötigen wir und unsere Untertanen eine effektive eingesetzte Mannstärke von $NEEDED|*Y$. Wir besitzen im Moment jedoch nur $CURRENT|*Y$."</v>
      </c>
    </row>
    <row r="924" customFormat="false" ht="13.8" hidden="false" customHeight="false" outlineLevel="0" collapsed="false">
      <c r="A924" s="1" t="s">
        <v>1772</v>
      </c>
      <c r="B924" s="1" t="s">
        <v>1773</v>
      </c>
      <c r="C924" s="1" t="str">
        <f aca="false">A924 &amp;" " &amp;"""" &amp;B924 &amp;""""</f>
        <v> DIPLOMACY_ASSUME_FACTION_LEADERSHIP_NOT_ENOUGH_FACTORIES: "Um die Anzahl der Fabriken des aktuellen Anführers ausreichend zu übertreffen, benötigen wir $NEEDED|*Y$ Fabriken. Wir besitzen im Moment jedoch nur $CURRENT|*Y$."</v>
      </c>
      <c r="D924" s="1" t="str">
        <f aca="false">IF(ISBLANK(A924),"",C924)</f>
        <v> DIPLOMACY_ASSUME_FACTION_LEADERSHIP_NOT_ENOUGH_FACTORIES: "Um die Anzahl der Fabriken des aktuellen Anführers ausreichend zu übertreffen, benötigen wir $NEEDED|*Y$ Fabriken. Wir besitzen im Moment jedoch nur $CURRENT|*Y$."</v>
      </c>
    </row>
    <row r="925" customFormat="false" ht="13.8" hidden="false" customHeight="false" outlineLevel="0" collapsed="false">
      <c r="A925" s="1" t="s">
        <v>1774</v>
      </c>
      <c r="B925" s="1" t="s">
        <v>1775</v>
      </c>
      <c r="C925" s="1" t="str">
        <f aca="false">A925 &amp;" " &amp;"""" &amp;B925 &amp;""""</f>
        <v> DIPLOMACY_ASSUME_FACTION_LEADERSHIP_NOT_IN_ALL_WARS: "Wir müssen an allen Kriegen des aktuellen Fraktionsführers beteiligt sein."</v>
      </c>
      <c r="D925" s="1" t="str">
        <f aca="false">IF(ISBLANK(A925),"",C925)</f>
        <v> DIPLOMACY_ASSUME_FACTION_LEADERSHIP_NOT_IN_ALL_WARS: "Wir müssen an allen Kriegen des aktuellen Fraktionsführers beteiligt sein."</v>
      </c>
    </row>
    <row r="926" customFormat="false" ht="13.8" hidden="false" customHeight="false" outlineLevel="0" collapsed="false">
      <c r="A926" s="1" t="s">
        <v>1776</v>
      </c>
      <c r="B926" s="1" t="s">
        <v>1777</v>
      </c>
      <c r="C926" s="1" t="str">
        <f aca="false">A926 &amp;" " &amp;"""" &amp;B926 &amp;""""</f>
        <v> DIPLOMACY_ASSUME_FACTION_LEADERSHIP_IS_SUBJECT: "Wir dürfen kein Untertan eines anderen Landes sein."</v>
      </c>
      <c r="D926" s="1" t="str">
        <f aca="false">IF(ISBLANK(A926),"",C926)</f>
        <v> DIPLOMACY_ASSUME_FACTION_LEADERSHIP_IS_SUBJECT: "Wir dürfen kein Untertan eines anderen Landes sein."</v>
      </c>
    </row>
    <row r="927" customFormat="false" ht="13.8" hidden="false" customHeight="false" outlineLevel="0" collapsed="false">
      <c r="A927" s="1" t="s">
        <v>1778</v>
      </c>
      <c r="B927" s="1" t="s">
        <v>1779</v>
      </c>
      <c r="C927" s="1" t="str">
        <f aca="false">A927 &amp;" " &amp;"""" &amp;B927 &amp;""""</f>
        <v> DIPLOMACY_ASSUME_FACTION_LEADERSHIP_HAS_CAPITULATED: "Wir dürfen nicht kapituliert haben."</v>
      </c>
      <c r="D927" s="1" t="str">
        <f aca="false">IF(ISBLANK(A927),"",C927)</f>
        <v> DIPLOMACY_ASSUME_FACTION_LEADERSHIP_HAS_CAPITULATED: "Wir dürfen nicht kapituliert haben."</v>
      </c>
    </row>
    <row r="928" customFormat="false" ht="13.8" hidden="false" customHeight="false" outlineLevel="0" collapsed="false">
      <c r="A928" s="1" t="s">
        <v>1780</v>
      </c>
      <c r="B928" s="1" t="s">
        <v>1781</v>
      </c>
      <c r="C928" s="1" t="str">
        <f aca="false">A928 &amp;" " &amp;"""" &amp;B928 &amp;""""</f>
        <v> DIPLOMACY_ASSUME_FACTION_LEADERSHIP_RECENTLY_CHANGED: "Wir müssen die ersten $COOLDOWN|Y$ Tage der Amtszeit des aktuellen Anführers abwarten, die am $DATE|Y$ enden."</v>
      </c>
      <c r="D928" s="1" t="str">
        <f aca="false">IF(ISBLANK(A928),"",C928)</f>
        <v> DIPLOMACY_ASSUME_FACTION_LEADERSHIP_RECENTLY_CHANGED: "Wir müssen die ersten $COOLDOWN|Y$ Tage der Amtszeit des aktuellen Anführers abwarten, die am $DATE|Y$ enden."</v>
      </c>
    </row>
    <row r="929" customFormat="false" ht="13.8" hidden="false" customHeight="false" outlineLevel="0" collapsed="false">
      <c r="A929" s="1" t="s">
        <v>1782</v>
      </c>
      <c r="B929" s="1" t="s">
        <v>1783</v>
      </c>
      <c r="C929" s="1" t="str">
        <f aca="false">A929 &amp;" " &amp;"""" &amp;B929 &amp;""""</f>
        <v> DIPLOMACY_ASSUME_FACTION_LEADERSHIP_NOT_SUBJECT_PROGRESS: "   §RUntertan§! eines anderen Landes."</v>
      </c>
      <c r="D929" s="1" t="str">
        <f aca="false">IF(ISBLANK(A929),"",C929)</f>
        <v> DIPLOMACY_ASSUME_FACTION_LEADERSHIP_NOT_SUBJECT_PROGRESS: "   §RUntertan§! eines anderen Landes."</v>
      </c>
    </row>
    <row r="930" customFormat="false" ht="13.8" hidden="false" customHeight="false" outlineLevel="0" collapsed="false">
      <c r="A930" s="1" t="s">
        <v>1784</v>
      </c>
      <c r="B930" s="1" t="s">
        <v>1785</v>
      </c>
      <c r="C930" s="1" t="str">
        <f aca="false">A930 &amp;" " &amp;"""" &amp;B930 &amp;""""</f>
        <v> DIPLOMACY_ASSUME_FACTION_LEADERSHIP_NOT_CAPITULATED_PROGRESS: "   In einem laufenden Krieg §Rkapituliert§!."</v>
      </c>
      <c r="D930" s="1" t="str">
        <f aca="false">IF(ISBLANK(A930),"",C930)</f>
        <v> DIPLOMACY_ASSUME_FACTION_LEADERSHIP_NOT_CAPITULATED_PROGRESS: "   In einem laufenden Krieg §Rkapituliert§!."</v>
      </c>
    </row>
    <row r="931" customFormat="false" ht="13.8" hidden="false" customHeight="false" outlineLevel="0" collapsed="false">
      <c r="A931" s="1" t="s">
        <v>1786</v>
      </c>
      <c r="B931" s="1" t="s">
        <v>1787</v>
      </c>
      <c r="C931" s="1" t="str">
        <f aca="false">A931 &amp;" " &amp;"""" &amp;B931 &amp;""""</f>
        <v> DIPLOMACY_ASSUME_FACTION_LEADERSHIP_COOLDOWN_PROGRESS: "   $CURRENT|R$ Tage (von $NEEDED|Y$ benötigten) seit der Machtübernahme des aktuellen Anführers."</v>
      </c>
      <c r="D931" s="1" t="str">
        <f aca="false">IF(ISBLANK(A931),"",C931)</f>
        <v> DIPLOMACY_ASSUME_FACTION_LEADERSHIP_COOLDOWN_PROGRESS: "   $CURRENT|R$ Tage (von $NEEDED|Y$ benötigten) seit der Machtübernahme des aktuellen Anführers."</v>
      </c>
    </row>
    <row r="932" customFormat="false" ht="13.8" hidden="false" customHeight="false" outlineLevel="0" collapsed="false">
      <c r="A932" s="1" t="s">
        <v>1788</v>
      </c>
      <c r="B932" s="1" t="s">
        <v>1789</v>
      </c>
      <c r="C932" s="1" t="str">
        <f aca="false">A932 &amp;" " &amp;"""" &amp;B932 &amp;""""</f>
        <v> DIPLOMACY_ASSUME_FACTION_LEADERSHIP_IN_ALL_WARS_PROGRESS: "   $CURRENT|R$ gemeinsame Feinde mit dem Fraktionsführer (von $NEEDED|Y$ benötigten)."</v>
      </c>
      <c r="D932" s="1" t="str">
        <f aca="false">IF(ISBLANK(A932),"",C932)</f>
        <v> DIPLOMACY_ASSUME_FACTION_LEADERSHIP_IN_ALL_WARS_PROGRESS: "   $CURRENT|R$ gemeinsame Feinde mit dem Fraktionsführer (von $NEEDED|Y$ benötigten)."</v>
      </c>
    </row>
    <row r="933" customFormat="false" ht="13.8" hidden="false" customHeight="false" outlineLevel="0" collapsed="false">
      <c r="A933" s="1" t="s">
        <v>1790</v>
      </c>
      <c r="B933" s="1" t="s">
        <v>1791</v>
      </c>
      <c r="C933" s="1" t="str">
        <f aca="false">A933 &amp;" " &amp;"""" &amp;B933 &amp;""""</f>
        <v> DIPLOMACY_ASSUME_FACTION_LEADERSHIP_MANPOWER_PROGRESS: "   $CURRENT|*R$ eingesetzte Mannstärke (von $NEEDED|*Y$ benötigter)."</v>
      </c>
      <c r="D933" s="1" t="str">
        <f aca="false">IF(ISBLANK(A933),"",C933)</f>
        <v> DIPLOMACY_ASSUME_FACTION_LEADERSHIP_MANPOWER_PROGRESS: "   $CURRENT|*R$ eingesetzte Mannstärke (von $NEEDED|*Y$ benötigter)."</v>
      </c>
    </row>
    <row r="934" customFormat="false" ht="13.8" hidden="false" customHeight="false" outlineLevel="0" collapsed="false">
      <c r="A934" s="1" t="s">
        <v>1792</v>
      </c>
      <c r="B934" s="1" t="s">
        <v>1793</v>
      </c>
      <c r="C934" s="1" t="str">
        <f aca="false">A934 &amp;" " &amp;"""" &amp;B934 &amp;""""</f>
        <v> DIPLOMACY_ASSUME_FACTION_LEADERSHIP_FACTORY_PROGRESS: "   $CURRENT|R$ Fabriken (von $NEEDED|Y$ benötigten)."</v>
      </c>
      <c r="D934" s="1" t="str">
        <f aca="false">IF(ISBLANK(A934),"",C934)</f>
        <v> DIPLOMACY_ASSUME_FACTION_LEADERSHIP_FACTORY_PROGRESS: "   $CURRENT|R$ Fabriken (von $NEEDED|Y$ benötigten)."</v>
      </c>
    </row>
    <row r="935" customFormat="false" ht="13.8" hidden="false" customHeight="false" outlineLevel="0" collapsed="false">
      <c r="A935" s="1" t="s">
        <v>1794</v>
      </c>
      <c r="B935" s="1" t="s">
        <v>1795</v>
      </c>
      <c r="C935" s="1" t="str">
        <f aca="false">A935 &amp;" " &amp;"""" &amp;B935 &amp;""""</f>
        <v> DIPLOMACY_CALL_FLAG_CALL_ALLY: "Ist ein Verbündeter von $COUNTRY|H$"</v>
      </c>
      <c r="D935" s="1" t="str">
        <f aca="false">IF(ISBLANK(A935),"",C935)</f>
        <v> DIPLOMACY_CALL_FLAG_CALL_ALLY: "Ist ein Verbündeter von $COUNTRY|H$"</v>
      </c>
    </row>
    <row r="936" customFormat="false" ht="13.8" hidden="false" customHeight="false" outlineLevel="0" collapsed="false">
      <c r="A936" s="1" t="s">
        <v>1796</v>
      </c>
      <c r="B936" s="1" t="s">
        <v>1797</v>
      </c>
      <c r="C936" s="1" t="str">
        <f aca="false">A936 &amp;" " &amp;"""" &amp;B936 &amp;""""</f>
        <v> DIPLOMACY_CALL_FLAG_CALL_GUARANTY: "Garantiert $COUNTRY|H$"</v>
      </c>
      <c r="D936" s="1" t="str">
        <f aca="false">IF(ISBLANK(A936),"",C936)</f>
        <v> DIPLOMACY_CALL_FLAG_CALL_GUARANTY: "Garantiert $COUNTRY|H$"</v>
      </c>
    </row>
    <row r="937" customFormat="false" ht="13.8" hidden="false" customHeight="false" outlineLevel="0" collapsed="false">
      <c r="A937" s="1" t="s">
        <v>1798</v>
      </c>
      <c r="B937" s="1" t="s">
        <v>1799</v>
      </c>
      <c r="C937" s="1" t="str">
        <f aca="false">A937 &amp;" " &amp;"""" &amp;B937 &amp;""""</f>
        <v> DIPLOMACY_CALL_FLAG_CALL_PUPPET: "Ist ein Marionettenstaat von $COUNTRY|H$"</v>
      </c>
      <c r="D937" s="1" t="str">
        <f aca="false">IF(ISBLANK(A937),"",C937)</f>
        <v> DIPLOMACY_CALL_FLAG_CALL_PUPPET: "Ist ein Marionettenstaat von $COUNTRY|H$"</v>
      </c>
    </row>
    <row r="938" customFormat="false" ht="13.8" hidden="false" customHeight="false" outlineLevel="0" collapsed="false">
      <c r="A938" s="1" t="s">
        <v>1800</v>
      </c>
      <c r="B938" s="1" t="s">
        <v>1801</v>
      </c>
      <c r="C938" s="1" t="str">
        <f aca="false">A938 &amp;" " &amp;"""" &amp;B938 &amp;""""</f>
        <v> DIPLOMACY_CALL_FLAG_CALL_OVERLORD: "Ist Herr von $COUNTRY|H$"</v>
      </c>
      <c r="D938" s="1" t="str">
        <f aca="false">IF(ISBLANK(A938),"",C938)</f>
        <v> DIPLOMACY_CALL_FLAG_CALL_OVERLORD: "Ist Herr von $COUNTRY|H$"</v>
      </c>
    </row>
    <row r="939" customFormat="false" ht="13.8" hidden="false" customHeight="false" outlineLevel="0" collapsed="false">
      <c r="A939" s="1" t="s">
        <v>1802</v>
      </c>
      <c r="B939" s="1" t="s">
        <v>1803</v>
      </c>
      <c r="C939" s="1" t="str">
        <f aca="false">A939 &amp;" " &amp;"""" &amp;B939 &amp;""""</f>
        <v> DIPLOMACY_CALL_FLAG_CALL_SAME_OVERLORD: "Hat mit $COUNTRY|H$ denselben Herren"</v>
      </c>
      <c r="D939" s="1" t="str">
        <f aca="false">IF(ISBLANK(A939),"",C939)</f>
        <v> DIPLOMACY_CALL_FLAG_CALL_SAME_OVERLORD: "Hat mit $COUNTRY|H$ denselben Herren"</v>
      </c>
    </row>
    <row r="940" customFormat="false" ht="13.8" hidden="false" customHeight="false" outlineLevel="0" collapsed="false">
      <c r="A940" s="1" t="s">
        <v>1804</v>
      </c>
      <c r="B940" s="1" t="s">
        <v>1805</v>
      </c>
      <c r="C940" s="1" t="str">
        <f aca="false">A940 &amp;" " &amp;"""" &amp;B940 &amp;""""</f>
        <v> DIPLOMACY_WARGOAL_FLAG_HAS: "Hat bereits ein gültiges Kriegsziel gegen $COUNTRY|H$"</v>
      </c>
      <c r="D940" s="1" t="str">
        <f aca="false">IF(ISBLANK(A940),"",C940)</f>
        <v> DIPLOMACY_WARGOAL_FLAG_HAS: "Hat bereits ein gültiges Kriegsziel gegen $COUNTRY|H$"</v>
      </c>
    </row>
    <row r="941" customFormat="false" ht="13.8" hidden="false" customHeight="false" outlineLevel="0" collapsed="false">
      <c r="A941" s="1" t="s">
        <v>1806</v>
      </c>
      <c r="B941" s="1" t="s">
        <v>1807</v>
      </c>
      <c r="C941" s="1" t="str">
        <f aca="false">A941 &amp;" " &amp;"""" &amp;B941 &amp;""""</f>
        <v> DIPLOMACY_WARGOAL_FLAG_GENERATES: "Rechtfertigt Kriegsziel gegen $COUNTRY|H$"</v>
      </c>
      <c r="D941" s="1" t="str">
        <f aca="false">IF(ISBLANK(A941),"",C941)</f>
        <v> DIPLOMACY_WARGOAL_FLAG_GENERATES: "Rechtfertigt Kriegsziel gegen $COUNTRY|H$"</v>
      </c>
    </row>
    <row r="942" customFormat="false" ht="13.8" hidden="false" customHeight="false" outlineLevel="0" collapsed="false">
      <c r="A942" s="1" t="s">
        <v>1808</v>
      </c>
      <c r="B942" s="1" t="s">
        <v>1809</v>
      </c>
      <c r="C942" s="1" t="str">
        <f aca="false">A942 &amp;" " &amp;"""" &amp;B942 &amp;""""</f>
        <v> DIPLOMACY_STAGE_GOUP_POLITICAL_POWER_NEED: "Diese Aktion verbraucht täglich £pol_power£$DAILY|1H$, bis £pol_power£$TOTAL|0H$ angesammelt sind."</v>
      </c>
      <c r="D942" s="1" t="str">
        <f aca="false">IF(ISBLANK(A942),"",C942)</f>
        <v> DIPLOMACY_STAGE_GOUP_POLITICAL_POWER_NEED: "Diese Aktion verbraucht täglich £pol_power£$DAILY|1H$, bis £pol_power£$TOTAL|0H$ angesammelt sind."</v>
      </c>
    </row>
    <row r="943" customFormat="false" ht="13.8" hidden="false" customHeight="false" outlineLevel="0" collapsed="false">
      <c r="A943" s="1" t="s">
        <v>1810</v>
      </c>
      <c r="B943" s="1" t="s">
        <v>1811</v>
      </c>
      <c r="C943" s="1" t="str">
        <f aca="false">A943 &amp;" " &amp;"""" &amp;B943 &amp;""""</f>
        <v> ACTIVE_THREATS: "Aktive Bedrohungen:"</v>
      </c>
      <c r="D943" s="1" t="str">
        <f aca="false">IF(ISBLANK(A943),"",C943)</f>
        <v> ACTIVE_THREATS: "Aktive Bedrohungen:"</v>
      </c>
    </row>
    <row r="944" customFormat="false" ht="13.8" hidden="false" customHeight="false" outlineLevel="0" collapsed="false">
      <c r="A944" s="1" t="s">
        <v>1812</v>
      </c>
      <c r="B944" s="1" t="s">
        <v>1813</v>
      </c>
      <c r="C944" s="1" t="str">
        <f aca="false">A944 &amp;" " &amp;"""" &amp;B944 &amp;""""</f>
        <v> POTENTIAL_ENEMIES: "Potenzielle Feinde:"</v>
      </c>
      <c r="D944" s="1" t="str">
        <f aca="false">IF(ISBLANK(A944),"",C944)</f>
        <v> POTENTIAL_ENEMIES: "Potenzielle Feinde:"</v>
      </c>
    </row>
    <row r="945" customFormat="false" ht="13.8" hidden="false" customHeight="false" outlineLevel="0" collapsed="false">
      <c r="A945" s="1" t="s">
        <v>1814</v>
      </c>
      <c r="B945" s="1" t="s">
        <v>1815</v>
      </c>
      <c r="C945" s="1" t="str">
        <f aca="false">A945 &amp;" " &amp;"""" &amp;B945 &amp;""""</f>
        <v> DIPLOMACY_RELATION_IMPROVEMENT_SAME_IDEOLOGY_DESC: "Zusätzlich fallen tägliche Kosten in Höhe von £pol_power $VALUE|1H$ an."</v>
      </c>
      <c r="D945" s="1" t="str">
        <f aca="false">IF(ISBLANK(A945),"",C945)</f>
        <v> DIPLOMACY_RELATION_IMPROVEMENT_SAME_IDEOLOGY_DESC: "Zusätzlich fallen tägliche Kosten in Höhe von £pol_power $VALUE|1H$ an."</v>
      </c>
    </row>
    <row r="946" customFormat="false" ht="13.8" hidden="false" customHeight="false" outlineLevel="0" collapsed="false">
      <c r="A946" s="1" t="s">
        <v>1816</v>
      </c>
      <c r="B946" s="1" t="s">
        <v>1817</v>
      </c>
      <c r="C946" s="1" t="str">
        <f aca="false">A946 &amp;" " &amp;"""" &amp;B946 &amp;""""</f>
        <v> DIPLOMACY_RELATION_IMPROVEMENT_DEFAULT_DESC: "Zusätzlich fallen tägliche Kosten in Höhe von £pol_power $VALUE|1H$ an.\nDa @$TAG1$$COUNTRY1|H$ und @$TAG2$$COUNTRY2|H$ unterschiedlichen ideologischen Gruppen angehören, sind die Kosten für die Verbesserung der Beziehungen höher."</v>
      </c>
      <c r="D946" s="1" t="str">
        <f aca="false">IF(ISBLANK(A946),"",C946)</f>
        <v> DIPLOMACY_RELATION_IMPROVEMENT_DEFAULT_DESC: "Zusätzlich fallen tägliche Kosten in Höhe von £pol_power $VALUE|1H$ an.\nDa @$TAG1$$COUNTRY1|H$ und @$TAG2$$COUNTRY2|H$ unterschiedlichen ideologischen Gruppen angehören, sind die Kosten für die Verbesserung der Beziehungen höher."</v>
      </c>
    </row>
    <row r="947" customFormat="false" ht="13.8" hidden="false" customHeight="false" outlineLevel="0" collapsed="false">
      <c r="A947" s="1" t="s">
        <v>1818</v>
      </c>
      <c r="B947" s="1" t="s">
        <v>1819</v>
      </c>
      <c r="C947" s="1" t="str">
        <f aca="false">A947 &amp;" " &amp;"""" &amp;B947 &amp;""""</f>
        <v> DIPLOMACY_RELATION_IMPROVEMENT_INVALID: "Eines der Länder ist ungültig, keine Verbesserung der Beziehungen."</v>
      </c>
      <c r="D947" s="1" t="str">
        <f aca="false">IF(ISBLANK(A947),"",C947)</f>
        <v> DIPLOMACY_RELATION_IMPROVEMENT_INVALID: "Eines der Länder ist ungültig, keine Verbesserung der Beziehungen."</v>
      </c>
    </row>
    <row r="948" customFormat="false" ht="13.8" hidden="false" customHeight="false" outlineLevel="0" collapsed="false">
      <c r="A948" s="1" t="s">
        <v>1820</v>
      </c>
      <c r="B948" s="1" t="s">
        <v>1821</v>
      </c>
      <c r="C948" s="1" t="str">
        <f aca="false">A948 &amp;" " &amp;"""" &amp;B948 &amp;""""</f>
        <v> DIPLOMACY_SEND_ATTACHE_COST_DESC: "Dazu sind auch tägliche Kosten in Höhe von £pol_power $VALUE|1H$ erforderlich."</v>
      </c>
      <c r="D948" s="1" t="str">
        <f aca="false">IF(ISBLANK(A948),"",C948)</f>
        <v> DIPLOMACY_SEND_ATTACHE_COST_DESC: "Dazu sind auch tägliche Kosten in Höhe von £pol_power $VALUE|1H$ erforderlich."</v>
      </c>
    </row>
    <row r="949" customFormat="false" ht="13.8" hidden="false" customHeight="false" outlineLevel="0" collapsed="false">
      <c r="A949" s="1" t="s">
        <v>1822</v>
      </c>
      <c r="B949" s="1" t="s">
        <v>1823</v>
      </c>
      <c r="C949" s="1" t="str">
        <f aca="false">A949 &amp;" " &amp;"""" &amp;B949 &amp;""""</f>
        <v> DIPLOMACY_SEND_ATTACHE_COST_INVALID: "Eines der Länder ist ungültig, es kann kein Attaché entsandt werden."</v>
      </c>
      <c r="D949" s="1" t="str">
        <f aca="false">IF(ISBLANK(A949),"",C949)</f>
        <v> DIPLOMACY_SEND_ATTACHE_COST_INVALID: "Eines der Länder ist ungültig, es kann kein Attaché entsandt werden."</v>
      </c>
    </row>
    <row r="950" customFormat="false" ht="13.8" hidden="false" customHeight="false" outlineLevel="0" collapsed="false">
      <c r="A950" s="1" t="s">
        <v>1824</v>
      </c>
      <c r="B950" s="1" t="s">
        <v>1825</v>
      </c>
      <c r="C950" s="1" t="str">
        <f aca="false">A950 &amp;" " &amp;"""" &amp;B950 &amp;""""</f>
        <v> HUMAN_PLAYER_RESPONSE: "Diese Nation wird von einem Spieler kontrolliert und wird entsprechend ihren Bedürfnissen reagieren."</v>
      </c>
      <c r="D950" s="1" t="str">
        <f aca="false">IF(ISBLANK(A950),"",C950)</f>
        <v> HUMAN_PLAYER_RESPONSE: "Diese Nation wird von einem Spieler kontrolliert und wird entsprechend ihren Bedürfnissen reagieren."</v>
      </c>
    </row>
    <row r="951" customFormat="false" ht="13.8" hidden="false" customHeight="false" outlineLevel="0" collapsed="false">
      <c r="A951" s="1" t="s">
        <v>1826</v>
      </c>
      <c r="B951" s="1" t="s">
        <v>1827</v>
      </c>
      <c r="C951" s="1" t="str">
        <f aca="false">A951 &amp;" " &amp;"""" &amp;B951 &amp;""""</f>
        <v> anti_imperialist: "Antiimperialist"</v>
      </c>
      <c r="D951" s="1" t="str">
        <f aca="false">IF(ISBLANK(A951),"",C951)</f>
        <v> anti_imperialist: "Antiimperialist"</v>
      </c>
    </row>
    <row r="952" customFormat="false" ht="13.8" hidden="false" customHeight="false" outlineLevel="0" collapsed="false">
      <c r="A952" s="1" t="s">
        <v>1828</v>
      </c>
      <c r="B952" s="1" t="s">
        <v>1829</v>
      </c>
      <c r="C952" s="1" t="str">
        <f aca="false">A952 &amp;" " &amp;"""" &amp;B952 &amp;""""</f>
        <v> ENG_benelux_intervention_USA: "Benelux-Intervention"</v>
      </c>
      <c r="D952" s="1" t="str">
        <f aca="false">IF(ISBLANK(A952),"",C952)</f>
        <v> ENG_benelux_intervention_USA: "Benelux-Intervention"</v>
      </c>
    </row>
    <row r="953" customFormat="false" ht="13.8" hidden="false" customHeight="false" outlineLevel="0" collapsed="false">
      <c r="A953" s="1" t="s">
        <v>1830</v>
      </c>
      <c r="B953" s="1" t="s">
        <v>1829</v>
      </c>
      <c r="C953" s="1" t="str">
        <f aca="false">A953 &amp;" " &amp;"""" &amp;B953 &amp;""""</f>
        <v> ENG_benelux_intervention_BEL_HOL: "Benelux-Intervention"</v>
      </c>
      <c r="D953" s="1" t="str">
        <f aca="false">IF(ISBLANK(A953),"",C953)</f>
        <v> ENG_benelux_intervention_BEL_HOL: "Benelux-Intervention"</v>
      </c>
    </row>
    <row r="954" customFormat="false" ht="13.8" hidden="false" customHeight="false" outlineLevel="0" collapsed="false">
      <c r="A954" s="1" t="s">
        <v>1831</v>
      </c>
      <c r="B954" s="1" t="s">
        <v>1832</v>
      </c>
      <c r="C954" s="1" t="str">
        <f aca="false">A954 &amp;" " &amp;"""" &amp;B954 &amp;""""</f>
        <v> ALLIES: "§HVerbündete§!"</v>
      </c>
      <c r="D954" s="1" t="str">
        <f aca="false">IF(ISBLANK(A954),"",C954)</f>
        <v> ALLIES: "§HVerbündete§!"</v>
      </c>
    </row>
    <row r="955" customFormat="false" ht="13.8" hidden="false" customHeight="false" outlineLevel="0" collapsed="false">
      <c r="A955" s="1" t="s">
        <v>1833</v>
      </c>
      <c r="B955" s="1" t="s">
        <v>1834</v>
      </c>
      <c r="C955" s="1" t="str">
        <f aca="false">A955 &amp;" " &amp;"""" &amp;B955 &amp;""""</f>
        <v> ENEMIES: "§HGegner§!"</v>
      </c>
      <c r="D955" s="1" t="str">
        <f aca="false">IF(ISBLANK(A955),"",C955)</f>
        <v> ENEMIES: "§HGegner§!"</v>
      </c>
    </row>
    <row r="956" customFormat="false" ht="13.8" hidden="false" customHeight="false" outlineLevel="0" collapsed="false">
      <c r="A956" s="1" t="s">
        <v>1835</v>
      </c>
      <c r="B956" s="1" t="s">
        <v>1836</v>
      </c>
      <c r="C956" s="1" t="str">
        <f aca="false">A956 &amp;" " &amp;"""" &amp;B956 &amp;""""</f>
        <v> BREAKING_NAP_DESC: "Wenn dieses Angebot angenommen wird, wird der Nichtangriffspakt in $COUNT|H$ Kriegen gebrochen und wir §Rverlieren§! $STABILITY|H%$ Stabilität!"</v>
      </c>
      <c r="D956" s="1" t="str">
        <f aca="false">IF(ISBLANK(A956),"",C956)</f>
        <v> BREAKING_NAP_DESC: "Wenn dieses Angebot angenommen wird, wird der Nichtangriffspakt in $COUNT|H$ Kriegen gebrochen und wir §Rverlieren§! $STABILITY|H%$ Stabilität!"</v>
      </c>
    </row>
    <row r="957" customFormat="false" ht="13.8" hidden="false" customHeight="false" outlineLevel="0" collapsed="false">
      <c r="A957" s="1" t="s">
        <v>1837</v>
      </c>
      <c r="B957" s="1" t="s">
        <v>1838</v>
      </c>
      <c r="C957" s="1" t="str">
        <f aca="false">A957 &amp;" " &amp;"""" &amp;B957 &amp;""""</f>
        <v> DIPLOMACY_CALL_ALL_ALLIES: "Verbündete rufen"</v>
      </c>
      <c r="D957" s="1" t="str">
        <f aca="false">IF(ISBLANK(A957),"",C957)</f>
        <v> DIPLOMACY_CALL_ALL_ALLIES: "Verbündete rufen"</v>
      </c>
    </row>
    <row r="958" customFormat="false" ht="13.8" hidden="false" customHeight="false" outlineLevel="0" collapsed="false">
      <c r="A958" s="1" t="s">
        <v>1839</v>
      </c>
      <c r="B958" s="1" t="s">
        <v>1840</v>
      </c>
      <c r="C958" s="1" t="str">
        <f aca="false">A958 &amp;" " &amp;"""" &amp;B958 &amp;""""</f>
        <v> DR_HELP_IS_NICE: "Hilfe wird gerne angenommen:	"</v>
      </c>
      <c r="D958" s="1" t="str">
        <f aca="false">IF(ISBLANK(A958),"",C958)</f>
        <v> DR_HELP_IS_NICE: "Hilfe wird gerne angenommen:	"</v>
      </c>
    </row>
    <row r="959" customFormat="false" ht="13.8" hidden="false" customHeight="false" outlineLevel="0" collapsed="false">
      <c r="A959" s="1" t="s">
        <v>1841</v>
      </c>
      <c r="B959" s="1" t="s">
        <v>1842</v>
      </c>
      <c r="C959" s="1" t="str">
        <f aca="false">A959 &amp;" " &amp;"""" &amp;B959 &amp;""""</f>
        <v> DR_US_DEMOCRATIC: "§Y$US|U$§! ist Demokratisch:	"</v>
      </c>
      <c r="D959" s="1" t="str">
        <f aca="false">IF(ISBLANK(A959),"",C959)</f>
        <v> DR_US_DEMOCRATIC: "§Y$US|U$§! ist Demokratisch:	"</v>
      </c>
    </row>
    <row r="960" customFormat="false" ht="13.8" hidden="false" customHeight="false" outlineLevel="0" collapsed="false">
      <c r="A960" s="1" t="s">
        <v>1843</v>
      </c>
      <c r="B960" s="1" t="s">
        <v>1844</v>
      </c>
      <c r="C960" s="1" t="str">
        <f aca="false">A960 &amp;" " &amp;"""" &amp;B960 &amp;""""</f>
        <v> DR_US_NEUTRAL: "§Y$US|U$§! ist Neutral:	"</v>
      </c>
      <c r="D960" s="1" t="str">
        <f aca="false">IF(ISBLANK(A960),"",C960)</f>
        <v> DR_US_NEUTRAL: "§Y$US|U$§! ist Neutral:	"</v>
      </c>
    </row>
    <row r="961" customFormat="false" ht="13.8" hidden="false" customHeight="false" outlineLevel="0" collapsed="false">
      <c r="A961" s="1" t="s">
        <v>1845</v>
      </c>
      <c r="B961" s="1" t="s">
        <v>1846</v>
      </c>
      <c r="C961" s="1" t="str">
        <f aca="false">A961 &amp;" " &amp;"""" &amp;B961 &amp;""""</f>
        <v> DR_US_COMMUNIST: "§Y$US|U$§! ist Kommunistisch:	"</v>
      </c>
      <c r="D961" s="1" t="str">
        <f aca="false">IF(ISBLANK(A961),"",C961)</f>
        <v> DR_US_COMMUNIST: "§Y$US|U$§! ist Kommunistisch:	"</v>
      </c>
    </row>
    <row r="962" customFormat="false" ht="13.8" hidden="false" customHeight="false" outlineLevel="0" collapsed="false">
      <c r="A962" s="1" t="s">
        <v>1847</v>
      </c>
      <c r="B962" s="1" t="s">
        <v>1848</v>
      </c>
      <c r="C962" s="1" t="str">
        <f aca="false">A962 &amp;" " &amp;"""" &amp;B962 &amp;""""</f>
        <v> DR_US_FASCIST: "§Y$US|U$§! ist Faschistisch:	"</v>
      </c>
      <c r="D962" s="1" t="str">
        <f aca="false">IF(ISBLANK(A962),"",C962)</f>
        <v> DR_US_FASCIST: "§Y$US|U$§! ist Faschistisch:	"</v>
      </c>
    </row>
    <row r="963" customFormat="false" ht="13.8" hidden="false" customHeight="false" outlineLevel="0" collapsed="false">
      <c r="A963" s="1" t="s">
        <v>1849</v>
      </c>
      <c r="B963" s="1" t="s">
        <v>1850</v>
      </c>
      <c r="C963" s="1" t="str">
        <f aca="false">A963 &amp;" " &amp;"""" &amp;B963 &amp;""""</f>
        <v> DR_US_INDUSTRY_STRENGTH: "§Y$US|U$§! Industrie verglichen mit Feinden:	"</v>
      </c>
      <c r="D963" s="1" t="str">
        <f aca="false">IF(ISBLANK(A963),"",C963)</f>
        <v> DR_US_INDUSTRY_STRENGTH: "§Y$US|U$§! Industrie verglichen mit Feinden:	"</v>
      </c>
    </row>
    <row r="964" customFormat="false" ht="13.8" hidden="false" customHeight="false" outlineLevel="0" collapsed="false">
      <c r="A964" s="1" t="s">
        <v>1851</v>
      </c>
      <c r="B964" s="1" t="s">
        <v>1852</v>
      </c>
      <c r="C964" s="1" t="str">
        <f aca="false">A964 &amp;" " &amp;"""" &amp;B964 &amp;""""</f>
        <v> DR_US_MILITARY_STRENGTH: "§Y$US|U$§! Militär verglichen mit Feinden:	"</v>
      </c>
      <c r="D964" s="1" t="str">
        <f aca="false">IF(ISBLANK(A964),"",C964)</f>
        <v> DR_US_MILITARY_STRENGTH: "§Y$US|U$§! Militär verglichen mit Feinden:	"</v>
      </c>
    </row>
    <row r="965" customFormat="false" ht="13.8" hidden="false" customHeight="false" outlineLevel="0" collapsed="false">
      <c r="A965" s="1" t="s">
        <v>1853</v>
      </c>
      <c r="B965" s="1" t="s">
        <v>1854</v>
      </c>
      <c r="C965" s="1" t="str">
        <f aca="false">A965 &amp;" " &amp;"""" &amp;B965 &amp;""""</f>
        <v> DR_MODIFIER: "§Y$US|U$§! hat §Y$MODIFIER$§!:	"</v>
      </c>
      <c r="D965" s="1" t="str">
        <f aca="false">IF(ISBLANK(A965),"",C965)</f>
        <v> DR_MODIFIER: "§Y$US|U$§! hat §Y$MODIFIER$§!:	"</v>
      </c>
    </row>
    <row r="966" customFormat="false" ht="13.8" hidden="false" customHeight="false" outlineLevel="0" collapsed="false">
      <c r="A966" s="1" t="s">
        <v>1855</v>
      </c>
      <c r="B966" s="1" t="s">
        <v>1856</v>
      </c>
      <c r="C966" s="1" t="str">
        <f aca="false">A966 &amp;" " &amp;"""" &amp;B966 &amp;""""</f>
        <v> DR_THEM_DO_NOT_WANT_US: "$THEM|UY$ will nicht mit §Y$US|U$§! in den Krieg ziehen:	"</v>
      </c>
      <c r="D966" s="1" t="str">
        <f aca="false">IF(ISBLANK(A966),"",C966)</f>
        <v> DR_THEM_DO_NOT_WANT_US: "$THEM|UY$ will nicht mit §Y$US|U$§! in den Krieg ziehen:	"</v>
      </c>
    </row>
    <row r="967" customFormat="false" ht="13.8" hidden="false" customHeight="false" outlineLevel="0" collapsed="false">
      <c r="A967" s="1" t="s">
        <v>1857</v>
      </c>
      <c r="B967" s="1" t="s">
        <v>1858</v>
      </c>
      <c r="C967" s="1" t="str">
        <f aca="false">A967 &amp;" " &amp;"""" &amp;B967 &amp;""""</f>
        <v> DR_THEM_WANTS_US: "$THEM|UY$ will mit §Y$US|U$§! in den Krieg ziehen:	"</v>
      </c>
      <c r="D967" s="1" t="str">
        <f aca="false">IF(ISBLANK(A967),"",C967)</f>
        <v> DR_THEM_WANTS_US: "$THEM|UY$ will mit §Y$US|U$§! in den Krieg ziehen:	"</v>
      </c>
    </row>
    <row r="968" customFormat="false" ht="13.8" hidden="false" customHeight="false" outlineLevel="0" collapsed="false">
      <c r="A968" s="1" t="s">
        <v>1859</v>
      </c>
      <c r="B968" s="1" t="s">
        <v>1860</v>
      </c>
      <c r="C968" s="1" t="str">
        <f aca="false">A968 &amp;" " &amp;"""" &amp;B968 &amp;""""</f>
        <v> DR_TEMPLATE: "$DESC$$VALUE$\n"</v>
      </c>
      <c r="D968" s="1" t="str">
        <f aca="false">IF(ISBLANK(A968),"",C968)</f>
        <v> DR_TEMPLATE: "$DESC$$VALUE$\n"</v>
      </c>
    </row>
    <row r="969" customFormat="false" ht="13.8" hidden="false" customHeight="false" outlineLevel="0" collapsed="false">
      <c r="A969" s="1" t="s">
        <v>1861</v>
      </c>
      <c r="B969" s="1" t="s">
        <v>1862</v>
      </c>
      <c r="C969" s="1" t="str">
        <f aca="false">A969 &amp;" " &amp;"""" &amp;B969 &amp;""""</f>
        <v> DR_POSITIVE_VALUE: "$VALUE|G$"</v>
      </c>
      <c r="D969" s="1" t="str">
        <f aca="false">IF(ISBLANK(A969),"",C969)</f>
        <v> DR_POSITIVE_VALUE: "$VALUE|G$"</v>
      </c>
    </row>
    <row r="970" customFormat="false" ht="13.8" hidden="false" customHeight="false" outlineLevel="0" collapsed="false">
      <c r="A970" s="1" t="s">
        <v>1863</v>
      </c>
      <c r="B970" s="1" t="s">
        <v>1864</v>
      </c>
      <c r="C970" s="1" t="str">
        <f aca="false">A970 &amp;" " &amp;"""" &amp;B970 &amp;""""</f>
        <v> DR_NEGATIVE_VALUE: "$VALUE|R$"</v>
      </c>
      <c r="D970" s="1" t="str">
        <f aca="false">IF(ISBLANK(A970),"",C970)</f>
        <v> DR_NEGATIVE_VALUE: "$VALUE|R$"</v>
      </c>
    </row>
    <row r="971" customFormat="false" ht="13.8" hidden="false" customHeight="false" outlineLevel="0" collapsed="false">
      <c r="A971" s="1" t="s">
        <v>1865</v>
      </c>
      <c r="B971" s="1" t="s">
        <v>1866</v>
      </c>
      <c r="C971" s="1" t="str">
        <f aca="false">A971 &amp;" " &amp;"""" &amp;B971 &amp;""""</f>
        <v> DR_POSITIVE_FACTOR: "$VALUE|G$§G%§!"</v>
      </c>
      <c r="D971" s="1" t="str">
        <f aca="false">IF(ISBLANK(A971),"",C971)</f>
        <v> DR_POSITIVE_FACTOR: "$VALUE|G$§G%§!"</v>
      </c>
    </row>
    <row r="972" customFormat="false" ht="13.8" hidden="false" customHeight="false" outlineLevel="0" collapsed="false">
      <c r="A972" s="1" t="s">
        <v>1867</v>
      </c>
      <c r="B972" s="1" t="s">
        <v>1868</v>
      </c>
      <c r="C972" s="1" t="str">
        <f aca="false">A972 &amp;" " &amp;"""" &amp;B972 &amp;""""</f>
        <v> DR_NEGATIVE_FACTOR: "$VALUE|R$§R%§!"</v>
      </c>
      <c r="D972" s="1" t="str">
        <f aca="false">IF(ISBLANK(A972),"",C972)</f>
        <v> DR_NEGATIVE_FACTOR: "$VALUE|R$§R%§!"</v>
      </c>
    </row>
    <row r="973" customFormat="false" ht="13.8" hidden="false" customHeight="false" outlineLevel="0" collapsed="false">
      <c r="A973" s="1" t="s">
        <v>1869</v>
      </c>
      <c r="B973" s="1" t="s">
        <v>1870</v>
      </c>
      <c r="C973" s="1" t="str">
        <f aca="false">A973 &amp;" " &amp;"""" &amp;B973 &amp;""""</f>
        <v> DR_AT_WAR_WITH_ALLY_RELUCTANCE: "§Y$SENDER$§! im Krieg mit Verbündeten:	"</v>
      </c>
      <c r="D973" s="1" t="str">
        <f aca="false">IF(ISBLANK(A973),"",C973)</f>
        <v> DR_AT_WAR_WITH_ALLY_RELUCTANCE: "§Y$SENDER$§! im Krieg mit Verbündeten:	"</v>
      </c>
    </row>
    <row r="974" customFormat="false" ht="13.8" hidden="false" customHeight="false" outlineLevel="0" collapsed="false">
      <c r="A974" s="1" t="s">
        <v>1871</v>
      </c>
      <c r="B974" s="1" t="s">
        <v>1872</v>
      </c>
      <c r="C974" s="1" t="str">
        <f aca="false">A974 &amp;" " &amp;"""" &amp;B974 &amp;""""</f>
        <v> hostile_status: "Feindlich"</v>
      </c>
      <c r="D974" s="1" t="str">
        <f aca="false">IF(ISBLANK(A974),"",C974)</f>
        <v> hostile_status: "Feindlich"</v>
      </c>
    </row>
    <row r="975" customFormat="false" ht="13.8" hidden="false" customHeight="false" outlineLevel="0" collapsed="false">
      <c r="A975" s="1" t="s">
        <v>1873</v>
      </c>
      <c r="B975" s="1" t="s">
        <v>1874</v>
      </c>
      <c r="C975" s="1" t="str">
        <f aca="false">A975 &amp;" " &amp;"""" &amp;B975 &amp;""""</f>
        <v> cheat_opinion_modifier_good: "cheat_opinion_modifier_good"</v>
      </c>
      <c r="D975" s="1" t="str">
        <f aca="false">IF(ISBLANK(A975),"",C975)</f>
        <v> cheat_opinion_modifier_good: "cheat_opinion_modifier_good"</v>
      </c>
    </row>
    <row r="976" customFormat="false" ht="13.8" hidden="false" customHeight="false" outlineLevel="0" collapsed="false">
      <c r="A976" s="1" t="s">
        <v>1875</v>
      </c>
      <c r="B976" s="1" t="s">
        <v>1876</v>
      </c>
      <c r="C976" s="1" t="str">
        <f aca="false">A976 &amp;" " &amp;"""" &amp;B976 &amp;""""</f>
        <v> unstable_alliance: "Instabiles Bündnis"</v>
      </c>
      <c r="D976" s="1" t="str">
        <f aca="false">IF(ISBLANK(A976),"",C976)</f>
        <v> unstable_alliance: "Instabiles Bündnis"</v>
      </c>
    </row>
    <row r="977" customFormat="false" ht="13.8" hidden="false" customHeight="false" outlineLevel="0" collapsed="false">
      <c r="A977" s="1" t="s">
        <v>1877</v>
      </c>
      <c r="B977" s="1" t="s">
        <v>1878</v>
      </c>
      <c r="C977" s="1" t="str">
        <f aca="false">A977 &amp;" " &amp;"""" &amp;B977 &amp;""""</f>
        <v> DIPLOMACY_HOSTILE_STATUS: "Wir sind momentan feindlich"</v>
      </c>
      <c r="D977" s="1" t="str">
        <f aca="false">IF(ISBLANK(A977),"",C977)</f>
        <v> DIPLOMACY_HOSTILE_STATUS: "Wir sind momentan feindlich"</v>
      </c>
    </row>
    <row r="978" customFormat="false" ht="13.8" hidden="false" customHeight="false" outlineLevel="0" collapsed="false">
      <c r="A978" s="1" t="s">
        <v>1879</v>
      </c>
      <c r="B978" s="1" t="s">
        <v>1880</v>
      </c>
      <c r="C978" s="1" t="str">
        <f aca="false">A978 &amp;" " &amp;"""" &amp;B978 &amp;""""</f>
        <v> faction_general_desc: "$COUNTRY|UY$ ist mit anderen Nationen in einer Fraktion ($FACTION|Y$)."</v>
      </c>
      <c r="D978" s="1" t="str">
        <f aca="false">IF(ISBLANK(A978),"",C978)</f>
        <v> faction_general_desc: "$COUNTRY|UY$ ist mit anderen Nationen in einer Fraktion ($FACTION|Y$)."</v>
      </c>
    </row>
    <row r="979" customFormat="false" ht="13.8" hidden="false" customHeight="false" outlineLevel="0" collapsed="false">
      <c r="A979" s="1" t="s">
        <v>1881</v>
      </c>
      <c r="B979" s="1" t="s">
        <v>1882</v>
      </c>
      <c r="C979" s="1" t="str">
        <f aca="false">A979 &amp;" " &amp;"""" &amp;B979 &amp;""""</f>
        <v> faction_general_extended_desc: "$COUNTRY2|UY$ und $COUNTRY1|Y$ sind in derselben Fraktion ($FACTION|Y$)."</v>
      </c>
      <c r="D979" s="1" t="str">
        <f aca="false">IF(ISBLANK(A979),"",C979)</f>
        <v> faction_general_extended_desc: "$COUNTRY2|UY$ und $COUNTRY1|Y$ sind in derselben Fraktion ($FACTION|Y$)."</v>
      </c>
    </row>
    <row r="980" customFormat="false" ht="13.8" hidden="false" customHeight="false" outlineLevel="0" collapsed="false">
      <c r="A980" s="1" t="s">
        <v>1883</v>
      </c>
      <c r="B980" s="1" t="s">
        <v>1884</v>
      </c>
      <c r="C980" s="1" t="str">
        <f aca="false">A980 &amp;" " &amp;"""" &amp;B980 &amp;""""</f>
        <v> FACTION_MEMBER_IS_FACTION_LEADER: "$COUNTRY|UY$ ist der Fraktionsführer."</v>
      </c>
      <c r="D980" s="1" t="str">
        <f aca="false">IF(ISBLANK(A980),"",C980)</f>
        <v> FACTION_MEMBER_IS_FACTION_LEADER: "$COUNTRY|UY$ ist der Fraktionsführer."</v>
      </c>
    </row>
    <row r="981" customFormat="false" ht="13.8" hidden="false" customHeight="false" outlineLevel="0" collapsed="false">
      <c r="A981" s="1" t="s">
        <v>1885</v>
      </c>
      <c r="B981" s="1" t="s">
        <v>1886</v>
      </c>
      <c r="C981" s="1" t="str">
        <f aca="false">A981 &amp;" " &amp;"""" &amp;B981 &amp;""""</f>
        <v> RELATION_FACTION_MEMBERS_NEAR_ASSUMING_LEADERSHIP_HEADER: "Die folgenden Mitglieder sind momentan in der Lage oder beinahe in der Lage, die Führung über dieser Fraktion zu übernehmen:"</v>
      </c>
      <c r="D981" s="1" t="str">
        <f aca="false">IF(ISBLANK(A981),"",C981)</f>
        <v> RELATION_FACTION_MEMBERS_NEAR_ASSUMING_LEADERSHIP_HEADER: "Die folgenden Mitglieder sind momentan in der Lage oder beinahe in der Lage, die Führung über dieser Fraktion zu übernehmen:"</v>
      </c>
    </row>
    <row r="982" customFormat="false" ht="13.8" hidden="false" customHeight="false" outlineLevel="0" collapsed="false">
      <c r="A982" s="1" t="s">
        <v>1887</v>
      </c>
      <c r="B982" s="1" t="s">
        <v>1888</v>
      </c>
      <c r="C982" s="1" t="str">
        <f aca="false">A982 &amp;" " &amp;"""" &amp;B982 &amp;""""</f>
        <v> RELATION_FACTION_MEMBER_THAT_CAN_ASSUME_LEADERSHIP: "   $COUNTRY|UY$"</v>
      </c>
      <c r="D982" s="1" t="str">
        <f aca="false">IF(ISBLANK(A982),"",C982)</f>
        <v> RELATION_FACTION_MEMBER_THAT_CAN_ASSUME_LEADERSHIP: "   $COUNTRY|UY$"</v>
      </c>
    </row>
    <row r="983" customFormat="false" ht="13.8" hidden="false" customHeight="false" outlineLevel="0" collapsed="false">
      <c r="A983" s="1" t="s">
        <v>1889</v>
      </c>
      <c r="B983" s="1" t="s">
        <v>1890</v>
      </c>
      <c r="C983" s="1" t="str">
        <f aca="false">A983 &amp;" " &amp;"""" &amp;B983 &amp;""""</f>
        <v> RELATION_FACTION_MEMBER_CAN_ASSUME_LEADERSHIP: "$COUNTRY|UY$ ist momentan in der Lage, die Führung über diese Fraktion zu übernehmen."</v>
      </c>
      <c r="D983" s="1" t="str">
        <f aca="false">IF(ISBLANK(A983),"",C983)</f>
        <v> RELATION_FACTION_MEMBER_CAN_ASSUME_LEADERSHIP: "$COUNTRY|UY$ ist momentan in der Lage, die Führung über diese Fraktion zu übernehmen."</v>
      </c>
    </row>
    <row r="984" customFormat="false" ht="13.8" hidden="false" customHeight="false" outlineLevel="0" collapsed="false">
      <c r="A984" s="1" t="s">
        <v>1891</v>
      </c>
      <c r="B984" s="1" t="s">
        <v>1892</v>
      </c>
      <c r="C984" s="1" t="str">
        <f aca="false">A984 &amp;" " &amp;"""" &amp;B984 &amp;""""</f>
        <v> RELATION_FACTION_MEMBER_NEAR_ASSUMING_LEADERSHIP: "$COUNTRY|UY$ ist fast in der Lage, die Führung über diese Fraktion zu übernehmen.($PROGRESS|0%Y$)"</v>
      </c>
      <c r="D984" s="1" t="str">
        <f aca="false">IF(ISBLANK(A984),"",C984)</f>
        <v> RELATION_FACTION_MEMBER_NEAR_ASSUMING_LEADERSHIP: "$COUNTRY|UY$ ist fast in der Lage, die Führung über diese Fraktion zu übernehmen.($PROGRESS|0%Y$)"</v>
      </c>
    </row>
    <row r="985" customFormat="false" ht="13.8" hidden="false" customHeight="false" outlineLevel="0" collapsed="false">
      <c r="A985" s="1" t="s">
        <v>1893</v>
      </c>
      <c r="B985" s="1" t="s">
        <v>1894</v>
      </c>
      <c r="C985" s="1" t="str">
        <f aca="false">A985 &amp;" " &amp;"""" &amp;B985 &amp;""""</f>
        <v> RELATION_FACTION_MEMBER_NEAR_ASSUMING_LEADERSHIP_REASON_HEADER: "§HKann die Führung über die Fraktion aus folgenden Gründen nicht übernehmen:§!"</v>
      </c>
      <c r="D985" s="1" t="str">
        <f aca="false">IF(ISBLANK(A985),"",C985)</f>
        <v> RELATION_FACTION_MEMBER_NEAR_ASSUMING_LEADERSHIP_REASON_HEADER: "§HKann die Führung über die Fraktion aus folgenden Gründen nicht übernehmen:§!"</v>
      </c>
    </row>
    <row r="986" customFormat="false" ht="13.8" hidden="false" customHeight="false" outlineLevel="0" collapsed="false">
      <c r="A986" s="1" t="s">
        <v>1895</v>
      </c>
      <c r="B986" s="1" t="s">
        <v>1896</v>
      </c>
      <c r="C986" s="1" t="str">
        <f aca="false">A986 &amp;" " &amp;"""" &amp;B986 &amp;""""</f>
        <v> war_initiator_desc: "$COUNTRY|UY$ kämpft einen Angriffskrieg"</v>
      </c>
      <c r="D986" s="1" t="str">
        <f aca="false">IF(ISBLANK(A986),"",C986)</f>
        <v> war_initiator_desc: "$COUNTRY|UY$ kämpft einen Angriffskrieg"</v>
      </c>
    </row>
    <row r="987" customFormat="false" ht="13.8" hidden="false" customHeight="false" outlineLevel="0" collapsed="false">
      <c r="A987" s="1" t="s">
        <v>1897</v>
      </c>
      <c r="B987" s="1" t="s">
        <v>1898</v>
      </c>
      <c r="C987" s="1" t="str">
        <f aca="false">A987 &amp;" " &amp;"""" &amp;B987 &amp;""""</f>
        <v> war_receiver_desc: "$COUNTRY|UY$ kämpft einen Verteidigungskrieg"</v>
      </c>
      <c r="D987" s="1" t="str">
        <f aca="false">IF(ISBLANK(A987),"",C987)</f>
        <v> war_receiver_desc: "$COUNTRY|UY$ kämpft einen Verteidigungskrieg"</v>
      </c>
    </row>
    <row r="988" customFormat="false" ht="13.8" hidden="false" customHeight="false" outlineLevel="0" collapsed="false">
      <c r="A988" s="1" t="s">
        <v>1899</v>
      </c>
      <c r="B988" s="1" t="s">
        <v>1900</v>
      </c>
      <c r="C988" s="1" t="str">
        <f aca="false">A988 &amp;" " &amp;"""" &amp;B988 &amp;""""</f>
        <v> wargoal_initiator_desc: "$COUNTRY|UY$ hat Kriegsziele gegen andere Nationen"</v>
      </c>
      <c r="D988" s="1" t="str">
        <f aca="false">IF(ISBLANK(A988),"",C988)</f>
        <v> wargoal_initiator_desc: "$COUNTRY|UY$ hat Kriegsziele gegen andere Nationen"</v>
      </c>
    </row>
    <row r="989" customFormat="false" ht="13.8" hidden="false" customHeight="false" outlineLevel="0" collapsed="false">
      <c r="A989" s="1" t="s">
        <v>1901</v>
      </c>
      <c r="B989" s="1" t="s">
        <v>1902</v>
      </c>
      <c r="C989" s="1" t="str">
        <f aca="false">A989 &amp;" " &amp;"""" &amp;B989 &amp;""""</f>
        <v> wargoal_initiator_extended_desc: "$COUNTRY1|UY$ hat Kriegsziele gegen $COUNTRY2|Y$:"</v>
      </c>
      <c r="D989" s="1" t="str">
        <f aca="false">IF(ISBLANK(A989),"",C989)</f>
        <v> wargoal_initiator_extended_desc: "$COUNTRY1|UY$ hat Kriegsziele gegen $COUNTRY2|Y$:"</v>
      </c>
    </row>
    <row r="990" customFormat="false" ht="13.8" hidden="false" customHeight="false" outlineLevel="0" collapsed="false">
      <c r="A990" s="1" t="s">
        <v>1903</v>
      </c>
      <c r="B990" s="1" t="s">
        <v>1904</v>
      </c>
      <c r="C990" s="1" t="str">
        <f aca="false">A990 &amp;" " &amp;"""" &amp;B990 &amp;""""</f>
        <v> wargoal_receiver_desc: "$COUNTRY|UY$ ist das Ziel ausländischer Kriegsziele"</v>
      </c>
      <c r="D990" s="1" t="str">
        <f aca="false">IF(ISBLANK(A990),"",C990)</f>
        <v> wargoal_receiver_desc: "$COUNTRY|UY$ ist das Ziel ausländischer Kriegsziele"</v>
      </c>
    </row>
    <row r="991" customFormat="false" ht="13.8" hidden="false" customHeight="false" outlineLevel="0" collapsed="false">
      <c r="A991" s="1" t="s">
        <v>1905</v>
      </c>
      <c r="B991" s="1" t="s">
        <v>1902</v>
      </c>
      <c r="C991" s="1" t="str">
        <f aca="false">A991 &amp;" " &amp;"""" &amp;B991 &amp;""""</f>
        <v> wargoal_receiver_extended_desc: "$COUNTRY1|UY$ hat Kriegsziele gegen $COUNTRY2|Y$:"</v>
      </c>
      <c r="D991" s="1" t="str">
        <f aca="false">IF(ISBLANK(A991),"",C991)</f>
        <v> wargoal_receiver_extended_desc: "$COUNTRY1|UY$ hat Kriegsziele gegen $COUNTRY2|Y$:"</v>
      </c>
    </row>
    <row r="992" customFormat="false" ht="13.8" hidden="false" customHeight="false" outlineLevel="0" collapsed="false">
      <c r="A992" s="1" t="s">
        <v>1906</v>
      </c>
      <c r="B992" s="1" t="s">
        <v>1907</v>
      </c>
      <c r="C992" s="1" t="str">
        <f aca="false">A992 &amp;" " &amp;"""" &amp;B992 &amp;""""</f>
        <v> timed_wargoal_initiator_desc: "$COUNTRY|UY$ rechtfertigt Kriegsziele"</v>
      </c>
      <c r="D992" s="1" t="str">
        <f aca="false">IF(ISBLANK(A992),"",C992)</f>
        <v> timed_wargoal_initiator_desc: "$COUNTRY|UY$ rechtfertigt Kriegsziele"</v>
      </c>
    </row>
    <row r="993" customFormat="false" ht="13.8" hidden="false" customHeight="false" outlineLevel="0" collapsed="false">
      <c r="A993" s="1" t="s">
        <v>1908</v>
      </c>
      <c r="B993" s="1" t="s">
        <v>1909</v>
      </c>
      <c r="C993" s="1" t="str">
        <f aca="false">A993 &amp;" " &amp;"""" &amp;B993 &amp;""""</f>
        <v> timed_wargoal_initiator_extended_desc: "$COUNTRY1|UY$ rechtfertigt Kriegsziele gegen $COUNTRY2|Y$:"</v>
      </c>
      <c r="D993" s="1" t="str">
        <f aca="false">IF(ISBLANK(A993),"",C993)</f>
        <v> timed_wargoal_initiator_extended_desc: "$COUNTRY1|UY$ rechtfertigt Kriegsziele gegen $COUNTRY2|Y$:"</v>
      </c>
    </row>
    <row r="994" customFormat="false" ht="13.8" hidden="false" customHeight="false" outlineLevel="0" collapsed="false">
      <c r="A994" s="1" t="s">
        <v>1910</v>
      </c>
      <c r="B994" s="1" t="s">
        <v>1911</v>
      </c>
      <c r="C994" s="1" t="str">
        <f aca="false">A994 &amp;" " &amp;"""" &amp;B994 &amp;""""</f>
        <v> timed_wargoal_receiver_desc: "$COUNTRY|UY$ ist das Ziel ausländischer Kriegszielrechtfertigungen"</v>
      </c>
      <c r="D994" s="1" t="str">
        <f aca="false">IF(ISBLANK(A994),"",C994)</f>
        <v> timed_wargoal_receiver_desc: "$COUNTRY|UY$ ist das Ziel ausländischer Kriegszielrechtfertigungen"</v>
      </c>
    </row>
    <row r="995" customFormat="false" ht="13.8" hidden="false" customHeight="false" outlineLevel="0" collapsed="false">
      <c r="A995" s="1" t="s">
        <v>1912</v>
      </c>
      <c r="B995" s="1" t="s">
        <v>1909</v>
      </c>
      <c r="C995" s="1" t="str">
        <f aca="false">A995 &amp;" " &amp;"""" &amp;B995 &amp;""""</f>
        <v> timed_wargoal_receiver_extended_desc: "$COUNTRY1|UY$ rechtfertigt Kriegsziele gegen $COUNTRY2|Y$:"</v>
      </c>
      <c r="D995" s="1" t="str">
        <f aca="false">IF(ISBLANK(A995),"",C995)</f>
        <v> timed_wargoal_receiver_extended_desc: "$COUNTRY1|UY$ rechtfertigt Kriegsziele gegen $COUNTRY2|Y$:"</v>
      </c>
    </row>
    <row r="996" customFormat="false" ht="13.8" hidden="false" customHeight="false" outlineLevel="0" collapsed="false">
      <c r="A996" s="1" t="s">
        <v>1913</v>
      </c>
      <c r="B996" s="1" t="s">
        <v>1914</v>
      </c>
      <c r="C996" s="1" t="str">
        <f aca="false">A996 &amp;" " &amp;"""" &amp;B996 &amp;""""</f>
        <v> demilitarized_zone_initiator_desc: "$COUNTRY|UY$ hat eine entmilitarisierte Zone"</v>
      </c>
      <c r="D996" s="1" t="str">
        <f aca="false">IF(ISBLANK(A996),"",C996)</f>
        <v> demilitarized_zone_initiator_desc: "$COUNTRY|UY$ hat eine entmilitarisierte Zone"</v>
      </c>
    </row>
    <row r="997" customFormat="false" ht="13.8" hidden="false" customHeight="false" outlineLevel="0" collapsed="false">
      <c r="A997" s="1" t="s">
        <v>1915</v>
      </c>
      <c r="B997" s="1" t="s">
        <v>1916</v>
      </c>
      <c r="C997" s="1" t="str">
        <f aca="false">A997 &amp;" " &amp;"""" &amp;B997 &amp;""""</f>
        <v> demilitarized_zone_initiator_extended_desc: "$COUNTRY1|UY$ hat eine entmilitarisierte Zone, die von $COUNTRY2|Y$ durchgesetzt wird:"</v>
      </c>
      <c r="D997" s="1" t="str">
        <f aca="false">IF(ISBLANK(A997),"",C997)</f>
        <v> demilitarized_zone_initiator_extended_desc: "$COUNTRY1|UY$ hat eine entmilitarisierte Zone, die von $COUNTRY2|Y$ durchgesetzt wird:"</v>
      </c>
    </row>
    <row r="998" customFormat="false" ht="13.8" hidden="false" customHeight="false" outlineLevel="0" collapsed="false">
      <c r="A998" s="1" t="s">
        <v>1917</v>
      </c>
      <c r="B998" s="1" t="s">
        <v>1918</v>
      </c>
      <c r="C998" s="1" t="str">
        <f aca="false">A998 &amp;" " &amp;"""" &amp;B998 &amp;""""</f>
        <v> demilitarized_zone_receiver_desc: "$COUNTRY|UY$ erzwingt die Entmilitarisierung einer Zone"</v>
      </c>
      <c r="D998" s="1" t="str">
        <f aca="false">IF(ISBLANK(A998),"",C998)</f>
        <v> demilitarized_zone_receiver_desc: "$COUNTRY|UY$ erzwingt die Entmilitarisierung einer Zone"</v>
      </c>
    </row>
    <row r="999" customFormat="false" ht="13.8" hidden="false" customHeight="false" outlineLevel="0" collapsed="false">
      <c r="A999" s="1" t="s">
        <v>1919</v>
      </c>
      <c r="B999" s="1" t="s">
        <v>1920</v>
      </c>
      <c r="C999" s="1" t="str">
        <f aca="false">A999 &amp;" " &amp;"""" &amp;B999 &amp;""""</f>
        <v> demilitarized_zone_receiver_extended_desc: "$COUNTRY2|UY$ erzwingt die Entmilitarisierung einer Zone in $COUNTRY1|Y$:"</v>
      </c>
      <c r="D999" s="1" t="str">
        <f aca="false">IF(ISBLANK(A999),"",C999)</f>
        <v> demilitarized_zone_receiver_extended_desc: "$COUNTRY2|UY$ erzwingt die Entmilitarisierung einer Zone in $COUNTRY1|Y$:"</v>
      </c>
    </row>
    <row r="1000" customFormat="false" ht="13.8" hidden="false" customHeight="false" outlineLevel="0" collapsed="false">
      <c r="A1000" s="1" t="s">
        <v>1921</v>
      </c>
      <c r="B1000" s="1" t="s">
        <v>1922</v>
      </c>
      <c r="C1000" s="1" t="str">
        <f aca="false">A1000 &amp;" " &amp;"""" &amp;B1000 &amp;""""</f>
        <v> war_reparation_initiator_desc: "$COUNTRY|UY$ überträgt Zivilfabriken im Zuge von Reparationszahlungen"</v>
      </c>
      <c r="D1000" s="1" t="str">
        <f aca="false">IF(ISBLANK(A1000),"",C1000)</f>
        <v> war_reparation_initiator_desc: "$COUNTRY|UY$ überträgt Zivilfabriken im Zuge von Reparationszahlungen"</v>
      </c>
    </row>
    <row r="1001" customFormat="false" ht="13.8" hidden="false" customHeight="false" outlineLevel="0" collapsed="false">
      <c r="A1001" s="1" t="s">
        <v>1923</v>
      </c>
      <c r="B1001" s="1" t="s">
        <v>1924</v>
      </c>
      <c r="C1001" s="1" t="str">
        <f aca="false">A1001 &amp;" " &amp;"""" &amp;B1001 &amp;""""</f>
        <v> war_reparation_initiator_extended_desc: "$COUNTRY1|UY$ überträgt Zivilfabriken im Zuge von Reparationszahlungen an $COUNTRY2|Y$"</v>
      </c>
      <c r="D1001" s="1" t="str">
        <f aca="false">IF(ISBLANK(A1001),"",C1001)</f>
        <v> war_reparation_initiator_extended_desc: "$COUNTRY1|UY$ überträgt Zivilfabriken im Zuge von Reparationszahlungen an $COUNTRY2|Y$"</v>
      </c>
    </row>
    <row r="1002" customFormat="false" ht="13.8" hidden="false" customHeight="false" outlineLevel="0" collapsed="false">
      <c r="A1002" s="1" t="s">
        <v>1925</v>
      </c>
      <c r="B1002" s="1" t="s">
        <v>1926</v>
      </c>
      <c r="C1002" s="1" t="str">
        <f aca="false">A1002 &amp;" " &amp;"""" &amp;B1002 &amp;""""</f>
        <v> war_reparation_receiver_desc: "$COUNTRY|UY$ erhält Zivilfabriken im Zuge von Reparationszahlungen"</v>
      </c>
      <c r="D1002" s="1" t="str">
        <f aca="false">IF(ISBLANK(A1002),"",C1002)</f>
        <v> war_reparation_receiver_desc: "$COUNTRY|UY$ erhält Zivilfabriken im Zuge von Reparationszahlungen"</v>
      </c>
    </row>
    <row r="1003" customFormat="false" ht="13.8" hidden="false" customHeight="false" outlineLevel="0" collapsed="false">
      <c r="A1003" s="1" t="s">
        <v>1927</v>
      </c>
      <c r="B1003" s="1" t="s">
        <v>1928</v>
      </c>
      <c r="C1003" s="1" t="str">
        <f aca="false">A1003 &amp;" " &amp;"""" &amp;B1003 &amp;""""</f>
        <v> war_reparation_receiver_extended_desc: "$COUNTRY2|UY$ erhält Zivilfabriken im Zuge von Reparationszahlungen von $COUNTRY1|Y$"</v>
      </c>
      <c r="D1003" s="1" t="str">
        <f aca="false">IF(ISBLANK(A1003),"",C1003)</f>
        <v> war_reparation_receiver_extended_desc: "$COUNTRY2|UY$ erhält Zivilfabriken im Zuge von Reparationszahlungen von $COUNTRY1|Y$"</v>
      </c>
    </row>
    <row r="1004" customFormat="false" ht="13.8" hidden="false" customHeight="false" outlineLevel="0" collapsed="false">
      <c r="A1004" s="1" t="s">
        <v>1929</v>
      </c>
      <c r="B1004" s="1" t="s">
        <v>1930</v>
      </c>
      <c r="C1004" s="1" t="str">
        <f aca="false">A1004 &amp;" " &amp;"""" &amp;B1004 &amp;""""</f>
        <v> resource_rights_initiator_desc: "$COUNTRY|UY$ überträgt Ressourcenrechte"</v>
      </c>
      <c r="D1004" s="1" t="str">
        <f aca="false">IF(ISBLANK(A1004),"",C1004)</f>
        <v> resource_rights_initiator_desc: "$COUNTRY|UY$ überträgt Ressourcenrechte"</v>
      </c>
    </row>
    <row r="1005" customFormat="false" ht="13.8" hidden="false" customHeight="false" outlineLevel="0" collapsed="false">
      <c r="A1005" s="1" t="s">
        <v>1931</v>
      </c>
      <c r="B1005" s="1" t="s">
        <v>1932</v>
      </c>
      <c r="C1005" s="1" t="str">
        <f aca="false">A1005 &amp;" " &amp;"""" &amp;B1005 &amp;""""</f>
        <v> resource_rights_initiator_extended_desc: "$COUNTRY1|UY$ überträgt Ressourcenrechte an $COUNTRY2|Y$:"</v>
      </c>
      <c r="D1005" s="1" t="str">
        <f aca="false">IF(ISBLANK(A1005),"",C1005)</f>
        <v> resource_rights_initiator_extended_desc: "$COUNTRY1|UY$ überträgt Ressourcenrechte an $COUNTRY2|Y$:"</v>
      </c>
    </row>
    <row r="1006" customFormat="false" ht="13.8" hidden="false" customHeight="false" outlineLevel="0" collapsed="false">
      <c r="A1006" s="1" t="s">
        <v>1933</v>
      </c>
      <c r="B1006" s="1" t="s">
        <v>1934</v>
      </c>
      <c r="C1006" s="1" t="str">
        <f aca="false">A1006 &amp;" " &amp;"""" &amp;B1006 &amp;""""</f>
        <v> resource_rights_receiver_desc: "$COUNTRY|UY$ erhält Ressourcenrechte"</v>
      </c>
      <c r="D1006" s="1" t="str">
        <f aca="false">IF(ISBLANK(A1006),"",C1006)</f>
        <v> resource_rights_receiver_desc: "$COUNTRY|UY$ erhält Ressourcenrechte"</v>
      </c>
    </row>
    <row r="1007" customFormat="false" ht="13.8" hidden="false" customHeight="false" outlineLevel="0" collapsed="false">
      <c r="A1007" s="1" t="s">
        <v>1935</v>
      </c>
      <c r="B1007" s="1" t="s">
        <v>1936</v>
      </c>
      <c r="C1007" s="1" t="str">
        <f aca="false">A1007 &amp;" " &amp;"""" &amp;B1007 &amp;""""</f>
        <v> resource_rights_receiver_extended_desc: "$COUNTRY2|UY$ erhält Ressourcenrechte von $COUNTRY1|Y$:"</v>
      </c>
      <c r="D1007" s="1" t="str">
        <f aca="false">IF(ISBLANK(A1007),"",C1007)</f>
        <v> resource_rights_receiver_extended_desc: "$COUNTRY2|UY$ erhält Ressourcenrechte von $COUNTRY1|Y$:"</v>
      </c>
    </row>
    <row r="1008" customFormat="false" ht="13.8" hidden="false" customHeight="false" outlineLevel="0" collapsed="false">
      <c r="A1008" s="1" t="s">
        <v>1937</v>
      </c>
      <c r="B1008" s="1" t="s">
        <v>1938</v>
      </c>
      <c r="C1008" s="1" t="str">
        <f aca="false">A1008 &amp;" " &amp;"""" &amp;B1008 &amp;""""</f>
        <v> volunteers_initiator_desc: "$COUNTRY|UY$ hat Freiwillige in andere Nationen entsandt"</v>
      </c>
      <c r="D1008" s="1" t="str">
        <f aca="false">IF(ISBLANK(A1008),"",C1008)</f>
        <v> volunteers_initiator_desc: "$COUNTRY|UY$ hat Freiwillige in andere Nationen entsandt"</v>
      </c>
    </row>
    <row r="1009" customFormat="false" ht="13.8" hidden="false" customHeight="false" outlineLevel="0" collapsed="false">
      <c r="A1009" s="1" t="s">
        <v>1939</v>
      </c>
      <c r="B1009" s="1" t="s">
        <v>1940</v>
      </c>
      <c r="C1009" s="1" t="str">
        <f aca="false">A1009 &amp;" " &amp;"""" &amp;B1009 &amp;""""</f>
        <v> volunteers_initiator_extended_desc: "$COUNTRY2|UY$ hat Freiwillige aus $COUNTRY1|Y$."</v>
      </c>
      <c r="D1009" s="1" t="str">
        <f aca="false">IF(ISBLANK(A1009),"",C1009)</f>
        <v> volunteers_initiator_extended_desc: "$COUNTRY2|UY$ hat Freiwillige aus $COUNTRY1|Y$."</v>
      </c>
    </row>
    <row r="1010" customFormat="false" ht="13.8" hidden="false" customHeight="false" outlineLevel="0" collapsed="false">
      <c r="A1010" s="1" t="s">
        <v>1941</v>
      </c>
      <c r="B1010" s="1" t="s">
        <v>1942</v>
      </c>
      <c r="C1010" s="1" t="str">
        <f aca="false">A1010 &amp;" " &amp;"""" &amp;B1010 &amp;""""</f>
        <v> volunteers_receiver_desc: "$COUNTRY|UY$ hat Freiwillige aus anderen Nationen"</v>
      </c>
      <c r="D1010" s="1" t="str">
        <f aca="false">IF(ISBLANK(A1010),"",C1010)</f>
        <v> volunteers_receiver_desc: "$COUNTRY|UY$ hat Freiwillige aus anderen Nationen"</v>
      </c>
    </row>
    <row r="1011" customFormat="false" ht="13.8" hidden="false" customHeight="false" outlineLevel="0" collapsed="false">
      <c r="A1011" s="1" t="s">
        <v>1943</v>
      </c>
      <c r="B1011" s="1" t="s">
        <v>1944</v>
      </c>
      <c r="C1011" s="1" t="str">
        <f aca="false">A1011 &amp;" " &amp;"""" &amp;B1011 &amp;""""</f>
        <v> volunteers_receiver_extended_desc: "$COUNTRY2|UY$ hat Freiwillige nach $COUNTRY1|Y$ entsandt."</v>
      </c>
      <c r="D1011" s="1" t="str">
        <f aca="false">IF(ISBLANK(A1011),"",C1011)</f>
        <v> volunteers_receiver_extended_desc: "$COUNTRY2|UY$ hat Freiwillige nach $COUNTRY1|Y$ entsandt."</v>
      </c>
    </row>
    <row r="1012" customFormat="false" ht="13.8" hidden="false" customHeight="false" outlineLevel="0" collapsed="false">
      <c r="A1012" s="1" t="s">
        <v>1945</v>
      </c>
      <c r="B1012" s="1" t="s">
        <v>1946</v>
      </c>
      <c r="C1012" s="1" t="str">
        <f aca="false">A1012 &amp;" " &amp;"""" &amp;B1012 &amp;""""</f>
        <v> expeditionaries_initiator_desc: "$COUNTRY|UY$ hat Expeditionstruppen in andere Nationen entsandt"</v>
      </c>
      <c r="D1012" s="1" t="str">
        <f aca="false">IF(ISBLANK(A1012),"",C1012)</f>
        <v> expeditionaries_initiator_desc: "$COUNTRY|UY$ hat Expeditionstruppen in andere Nationen entsandt"</v>
      </c>
    </row>
    <row r="1013" customFormat="false" ht="13.8" hidden="false" customHeight="false" outlineLevel="0" collapsed="false">
      <c r="A1013" s="1" t="s">
        <v>1947</v>
      </c>
      <c r="B1013" s="1" t="s">
        <v>1948</v>
      </c>
      <c r="C1013" s="1" t="str">
        <f aca="false">A1013 &amp;" " &amp;"""" &amp;B1013 &amp;""""</f>
        <v> expeditionaries_initiator_extended_desc: "$COUNTRY2|UY$ hat Expeditionstruppen aus $COUNTRY1|Y$."</v>
      </c>
      <c r="D1013" s="1" t="str">
        <f aca="false">IF(ISBLANK(A1013),"",C1013)</f>
        <v> expeditionaries_initiator_extended_desc: "$COUNTRY2|UY$ hat Expeditionstruppen aus $COUNTRY1|Y$."</v>
      </c>
    </row>
    <row r="1014" customFormat="false" ht="13.8" hidden="false" customHeight="false" outlineLevel="0" collapsed="false">
      <c r="A1014" s="1" t="s">
        <v>1949</v>
      </c>
      <c r="B1014" s="1" t="s">
        <v>1950</v>
      </c>
      <c r="C1014" s="1" t="str">
        <f aca="false">A1014 &amp;" " &amp;"""" &amp;B1014 &amp;""""</f>
        <v> expeditionaries_receiver_desc: "$COUNTRY|UY$ hat Expeditionstruppen aus anderen Nationen"</v>
      </c>
      <c r="D1014" s="1" t="str">
        <f aca="false">IF(ISBLANK(A1014),"",C1014)</f>
        <v> expeditionaries_receiver_desc: "$COUNTRY|UY$ hat Expeditionstruppen aus anderen Nationen"</v>
      </c>
    </row>
    <row r="1015" customFormat="false" ht="13.8" hidden="false" customHeight="false" outlineLevel="0" collapsed="false">
      <c r="A1015" s="1" t="s">
        <v>1951</v>
      </c>
      <c r="B1015" s="1" t="s">
        <v>1952</v>
      </c>
      <c r="C1015" s="1" t="str">
        <f aca="false">A1015 &amp;" " &amp;"""" &amp;B1015 &amp;""""</f>
        <v> expeditionaries_receiver_extended_desc: "$COUNTRY2|UY$ hat Expeditionstruppen nach $COUNTRY1|Y$ entsandt."</v>
      </c>
      <c r="D1015" s="1" t="str">
        <f aca="false">IF(ISBLANK(A1015),"",C1015)</f>
        <v> expeditionaries_receiver_extended_desc: "$COUNTRY2|UY$ hat Expeditionstruppen nach $COUNTRY1|Y$ entsandt."</v>
      </c>
    </row>
    <row r="1016" customFormat="false" ht="13.8" hidden="false" customHeight="false" outlineLevel="0" collapsed="false">
      <c r="A1016" s="1" t="s">
        <v>1953</v>
      </c>
      <c r="B1016" s="1" t="s">
        <v>1954</v>
      </c>
      <c r="C1016" s="1" t="str">
        <f aca="false">A1016 &amp;" " &amp;"""" &amp;B1016 &amp;""""</f>
        <v> timed_stage_coup_initiator_desc: "$COUNTRY|UY$ inszeniert einen Staatsstreich gegen eine ausländische Regierung"</v>
      </c>
      <c r="D1016" s="1" t="str">
        <f aca="false">IF(ISBLANK(A1016),"",C1016)</f>
        <v> timed_stage_coup_initiator_desc: "$COUNTRY|UY$ inszeniert einen Staatsstreich gegen eine ausländische Regierung"</v>
      </c>
    </row>
    <row r="1017" customFormat="false" ht="13.8" hidden="false" customHeight="false" outlineLevel="0" collapsed="false">
      <c r="A1017" s="1" t="s">
        <v>1955</v>
      </c>
      <c r="B1017" s="1" t="s">
        <v>1956</v>
      </c>
      <c r="C1017" s="1" t="str">
        <f aca="false">A1017 &amp;" " &amp;"""" &amp;B1017 &amp;""""</f>
        <v> timed_stage_coup_initiator_extended_desc: "$COUNTRY1|UY$ inszeniert einen Staatsstreich in $COUNTRY2|Y$"</v>
      </c>
      <c r="D1017" s="1" t="str">
        <f aca="false">IF(ISBLANK(A1017),"",C1017)</f>
        <v> timed_stage_coup_initiator_extended_desc: "$COUNTRY1|UY$ inszeniert einen Staatsstreich in $COUNTRY2|Y$"</v>
      </c>
    </row>
    <row r="1018" customFormat="false" ht="13.8" hidden="false" customHeight="false" outlineLevel="0" collapsed="false">
      <c r="A1018" s="1" t="s">
        <v>1957</v>
      </c>
      <c r="B1018" s="1" t="s">
        <v>1958</v>
      </c>
      <c r="C1018" s="1" t="str">
        <f aca="false">A1018 &amp;" " &amp;"""" &amp;B1018 &amp;""""</f>
        <v> timed_stage_coup_receiver_desc: "$COUNTRY|UY$ ist das Ziel eines bevorstehenden Staatsstreichs, der von ausländischen Mächten inszeniert wird"</v>
      </c>
      <c r="D1018" s="1" t="str">
        <f aca="false">IF(ISBLANK(A1018),"",C1018)</f>
        <v> timed_stage_coup_receiver_desc: "$COUNTRY|UY$ ist das Ziel eines bevorstehenden Staatsstreichs, der von ausländischen Mächten inszeniert wird"</v>
      </c>
    </row>
    <row r="1019" customFormat="false" ht="13.8" hidden="false" customHeight="false" outlineLevel="0" collapsed="false">
      <c r="A1019" s="1" t="s">
        <v>1959</v>
      </c>
      <c r="B1019" s="1" t="s">
        <v>1956</v>
      </c>
      <c r="C1019" s="1" t="str">
        <f aca="false">A1019 &amp;" " &amp;"""" &amp;B1019 &amp;""""</f>
        <v> timed_stage_coup_receiver_extended_desc: "$COUNTRY1|UY$ inszeniert einen Staatsstreich in $COUNTRY2|Y$"</v>
      </c>
      <c r="D1019" s="1" t="str">
        <f aca="false">IF(ISBLANK(A1019),"",C1019)</f>
        <v> timed_stage_coup_receiver_extended_desc: "$COUNTRY1|UY$ inszeniert einen Staatsstreich in $COUNTRY2|Y$"</v>
      </c>
    </row>
    <row r="1020" customFormat="false" ht="13.8" hidden="false" customHeight="false" outlineLevel="0" collapsed="false">
      <c r="A1020" s="1" t="s">
        <v>1960</v>
      </c>
      <c r="B1020" s="1" t="s">
        <v>1961</v>
      </c>
      <c r="C1020" s="1" t="str">
        <f aca="false">A1020 &amp;" " &amp;"""" &amp;B1020 &amp;""""</f>
        <v> non_aggression_pact_general_desc: "$COUNTRY|UY$ hat Nichtangriffspakte mit anderen Nationen"</v>
      </c>
      <c r="D1020" s="1" t="str">
        <f aca="false">IF(ISBLANK(A1020),"",C1020)</f>
        <v> non_aggression_pact_general_desc: "$COUNTRY|UY$ hat Nichtangriffspakte mit anderen Nationen"</v>
      </c>
    </row>
    <row r="1021" customFormat="false" ht="13.8" hidden="false" customHeight="false" outlineLevel="0" collapsed="false">
      <c r="A1021" s="1" t="s">
        <v>1962</v>
      </c>
      <c r="B1021" s="1" t="s">
        <v>1963</v>
      </c>
      <c r="C1021" s="1" t="str">
        <f aca="false">A1021 &amp;" " &amp;"""" &amp;B1021 &amp;""""</f>
        <v> non_aggression_pact_general_extended_desc: "$COUNTRY1|UY$ hat Nichtangriffspakte mit $COUNTRY2|Y$"</v>
      </c>
      <c r="D1021" s="1" t="str">
        <f aca="false">IF(ISBLANK(A1021),"",C1021)</f>
        <v> non_aggression_pact_general_extended_desc: "$COUNTRY1|UY$ hat Nichtangriffspakte mit $COUNTRY2|Y$"</v>
      </c>
    </row>
    <row r="1022" customFormat="false" ht="13.8" hidden="false" customHeight="false" outlineLevel="0" collapsed="false">
      <c r="A1022" s="1" t="s">
        <v>1964</v>
      </c>
      <c r="B1022" s="1" t="s">
        <v>1965</v>
      </c>
      <c r="C1022" s="1" t="str">
        <f aca="false">A1022 &amp;" " &amp;"""" &amp;B1022 &amp;""""</f>
        <v> improve_relation_initiator_desc: "$COUNTRY|UY$ verbessert seine diplomatischen Beziehungen zu anderen Nationen"</v>
      </c>
      <c r="D1022" s="1" t="str">
        <f aca="false">IF(ISBLANK(A1022),"",C1022)</f>
        <v> improve_relation_initiator_desc: "$COUNTRY|UY$ verbessert seine diplomatischen Beziehungen zu anderen Nationen"</v>
      </c>
    </row>
    <row r="1023" customFormat="false" ht="13.8" hidden="false" customHeight="false" outlineLevel="0" collapsed="false">
      <c r="A1023" s="1" t="s">
        <v>1966</v>
      </c>
      <c r="B1023" s="1" t="s">
        <v>1967</v>
      </c>
      <c r="C1023" s="1" t="str">
        <f aca="false">A1023 &amp;" " &amp;"""" &amp;B1023 &amp;""""</f>
        <v> improve_relation_initiator_extended_desc: "$COUNTRY1|UY$ verbessert seine Beziehungen mit $COUNTRY2|Y$"</v>
      </c>
      <c r="D1023" s="1" t="str">
        <f aca="false">IF(ISBLANK(A1023),"",C1023)</f>
        <v> improve_relation_initiator_extended_desc: "$COUNTRY1|UY$ verbessert seine Beziehungen mit $COUNTRY2|Y$"</v>
      </c>
    </row>
    <row r="1024" customFormat="false" ht="13.8" hidden="false" customHeight="false" outlineLevel="0" collapsed="false">
      <c r="A1024" s="1" t="s">
        <v>1968</v>
      </c>
      <c r="B1024" s="1" t="s">
        <v>1969</v>
      </c>
      <c r="C1024" s="1" t="str">
        <f aca="false">A1024 &amp;" " &amp;"""" &amp;B1024 &amp;""""</f>
        <v> improve_relation_receiver_desc: "$COUNTRY|UY$ wird von ausländischen Diplomaten besucht, die eine Verbesserung der Beziehung aushandeln sollen"</v>
      </c>
      <c r="D1024" s="1" t="str">
        <f aca="false">IF(ISBLANK(A1024),"",C1024)</f>
        <v> improve_relation_receiver_desc: "$COUNTRY|UY$ wird von ausländischen Diplomaten besucht, die eine Verbesserung der Beziehung aushandeln sollen"</v>
      </c>
    </row>
    <row r="1025" customFormat="false" ht="13.8" hidden="false" customHeight="false" outlineLevel="0" collapsed="false">
      <c r="A1025" s="1" t="s">
        <v>1970</v>
      </c>
      <c r="B1025" s="1" t="s">
        <v>1967</v>
      </c>
      <c r="C1025" s="1" t="str">
        <f aca="false">A1025 &amp;" " &amp;"""" &amp;B1025 &amp;""""</f>
        <v> improve_relation_receiver_extended_desc: "$COUNTRY1|UY$ verbessert seine Beziehungen mit $COUNTRY2|Y$"</v>
      </c>
      <c r="D1025" s="1" t="str">
        <f aca="false">IF(ISBLANK(A1025),"",C1025)</f>
        <v> improve_relation_receiver_extended_desc: "$COUNTRY1|UY$ verbessert seine Beziehungen mit $COUNTRY2|Y$"</v>
      </c>
    </row>
    <row r="1026" customFormat="false" ht="13.8" hidden="false" customHeight="false" outlineLevel="0" collapsed="false">
      <c r="A1026" s="1" t="s">
        <v>1971</v>
      </c>
      <c r="B1026" s="1" t="s">
        <v>1972</v>
      </c>
      <c r="C1026" s="1" t="str">
        <f aca="false">A1026 &amp;" " &amp;"""" &amp;B1026 &amp;""""</f>
        <v> war_relation_active: "liegt im Krieg mit"</v>
      </c>
      <c r="D1026" s="1" t="str">
        <f aca="false">IF(ISBLANK(A1026),"",C1026)</f>
        <v> war_relation_active: "liegt im Krieg mit"</v>
      </c>
    </row>
    <row r="1027" customFormat="false" ht="13.8" hidden="false" customHeight="false" outlineLevel="0" collapsed="false">
      <c r="A1027" s="1" t="s">
        <v>1973</v>
      </c>
      <c r="B1027" s="1" t="s">
        <v>1974</v>
      </c>
      <c r="C1027" s="1" t="str">
        <f aca="false">A1027 &amp;" " &amp;"""" &amp;B1027 &amp;""""</f>
        <v> send_attache_initiator_desc: "$COUNTRY|UY$ entsendet seine Attachés in andere Nationen."</v>
      </c>
      <c r="D1027" s="1" t="str">
        <f aca="false">IF(ISBLANK(A1027),"",C1027)</f>
        <v> send_attache_initiator_desc: "$COUNTRY|UY$ entsendet seine Attachés in andere Nationen."</v>
      </c>
    </row>
    <row r="1028" customFormat="false" ht="13.8" hidden="false" customHeight="false" outlineLevel="0" collapsed="false">
      <c r="A1028" s="1" t="s">
        <v>1975</v>
      </c>
      <c r="B1028" s="1" t="s">
        <v>1976</v>
      </c>
      <c r="C1028" s="1" t="str">
        <f aca="false">A1028 &amp;" " &amp;"""" &amp;B1028 &amp;""""</f>
        <v> send_attache_initiator_extended_desc: "$COUNTRY1|UY$ hat einen Militärattaché nach $COUNTRY2|Y$ entsandt"</v>
      </c>
      <c r="D1028" s="1" t="str">
        <f aca="false">IF(ISBLANK(A1028),"",C1028)</f>
        <v> send_attache_initiator_extended_desc: "$COUNTRY1|UY$ hat einen Militärattaché nach $COUNTRY2|Y$ entsandt"</v>
      </c>
    </row>
    <row r="1029" customFormat="false" ht="13.8" hidden="false" customHeight="false" outlineLevel="0" collapsed="false">
      <c r="A1029" s="1" t="s">
        <v>1977</v>
      </c>
      <c r="B1029" s="1" t="s">
        <v>1978</v>
      </c>
      <c r="C1029" s="1" t="str">
        <f aca="false">A1029 &amp;" " &amp;"""" &amp;B1029 &amp;""""</f>
        <v> send_attache_receiver_desc: "$COUNTRY|UY$ wird von ausländischen Attachés besucht"</v>
      </c>
      <c r="D1029" s="1" t="str">
        <f aca="false">IF(ISBLANK(A1029),"",C1029)</f>
        <v> send_attache_receiver_desc: "$COUNTRY|UY$ wird von ausländischen Attachés besucht"</v>
      </c>
    </row>
    <row r="1030" customFormat="false" ht="13.8" hidden="false" customHeight="false" outlineLevel="0" collapsed="false">
      <c r="A1030" s="1" t="s">
        <v>1979</v>
      </c>
      <c r="B1030" s="1" t="s">
        <v>1976</v>
      </c>
      <c r="C1030" s="1" t="str">
        <f aca="false">A1030 &amp;" " &amp;"""" &amp;B1030 &amp;""""</f>
        <v> send_attache_receiver_extended_desc: "$COUNTRY1|UY$ hat einen Militärattaché nach $COUNTRY2|Y$ entsandt"</v>
      </c>
      <c r="D1030" s="1" t="str">
        <f aca="false">IF(ISBLANK(A1030),"",C1030)</f>
        <v> send_attache_receiver_extended_desc: "$COUNTRY1|UY$ hat einen Militärattaché nach $COUNTRY2|Y$ entsandt"</v>
      </c>
    </row>
    <row r="1031" customFormat="false" ht="13.8" hidden="false" customHeight="false" outlineLevel="0" collapsed="false">
      <c r="A1031" s="1" t="s">
        <v>1980</v>
      </c>
      <c r="B1031" s="1" t="s">
        <v>1981</v>
      </c>
      <c r="C1031" s="1" t="str">
        <f aca="false">A1031 &amp;" " &amp;"""" &amp;B1031 &amp;""""</f>
        <v> military_access_initiator_desc: "$COUNTRY|UY$ hat militärischen Zugang zu anderen Nationen"</v>
      </c>
      <c r="D1031" s="1" t="str">
        <f aca="false">IF(ISBLANK(A1031),"",C1031)</f>
        <v> military_access_initiator_desc: "$COUNTRY|UY$ hat militärischen Zugang zu anderen Nationen"</v>
      </c>
    </row>
    <row r="1032" customFormat="false" ht="13.8" hidden="false" customHeight="false" outlineLevel="0" collapsed="false">
      <c r="A1032" s="1" t="s">
        <v>1982</v>
      </c>
      <c r="B1032" s="1" t="s">
        <v>1983</v>
      </c>
      <c r="C1032" s="1" t="str">
        <f aca="false">A1032 &amp;" " &amp;"""" &amp;B1032 &amp;""""</f>
        <v> military_access_initiator_extended_desc: "$COUNTRY1|UY$ hat militärischen Zugang zu $COUNTRY2|Y$"</v>
      </c>
      <c r="D1032" s="1" t="str">
        <f aca="false">IF(ISBLANK(A1032),"",C1032)</f>
        <v> military_access_initiator_extended_desc: "$COUNTRY1|UY$ hat militärischen Zugang zu $COUNTRY2|Y$"</v>
      </c>
    </row>
    <row r="1033" customFormat="false" ht="13.8" hidden="false" customHeight="false" outlineLevel="0" collapsed="false">
      <c r="A1033" s="1" t="s">
        <v>1984</v>
      </c>
      <c r="B1033" s="1" t="s">
        <v>1985</v>
      </c>
      <c r="C1033" s="1" t="str">
        <f aca="false">A1033 &amp;" " &amp;"""" &amp;B1033 &amp;""""</f>
        <v> military_access_receiver_desc: "$COUNTRY|UY$ verleiht militärischen Zugang zu anderen Nationen"</v>
      </c>
      <c r="D1033" s="1" t="str">
        <f aca="false">IF(ISBLANK(A1033),"",C1033)</f>
        <v> military_access_receiver_desc: "$COUNTRY|UY$ verleiht militärischen Zugang zu anderen Nationen"</v>
      </c>
    </row>
    <row r="1034" customFormat="false" ht="13.8" hidden="false" customHeight="false" outlineLevel="0" collapsed="false">
      <c r="A1034" s="1" t="s">
        <v>1986</v>
      </c>
      <c r="B1034" s="1" t="s">
        <v>1983</v>
      </c>
      <c r="C1034" s="1" t="str">
        <f aca="false">A1034 &amp;" " &amp;"""" &amp;B1034 &amp;""""</f>
        <v> military_access_receiver_extended_desc: "$COUNTRY1|UY$ hat militärischen Zugang zu $COUNTRY2|Y$"</v>
      </c>
      <c r="D1034" s="1" t="str">
        <f aca="false">IF(ISBLANK(A1034),"",C1034)</f>
        <v> military_access_receiver_extended_desc: "$COUNTRY1|UY$ hat militärischen Zugang zu $COUNTRY2|Y$"</v>
      </c>
    </row>
    <row r="1035" customFormat="false" ht="13.8" hidden="false" customHeight="false" outlineLevel="0" collapsed="false">
      <c r="A1035" s="1" t="s">
        <v>1987</v>
      </c>
      <c r="B1035" s="1" t="s">
        <v>1985</v>
      </c>
      <c r="C1035" s="1" t="str">
        <f aca="false">A1035 &amp;" " &amp;"""" &amp;B1035 &amp;""""</f>
        <v> offer_military_access_initiator_desc: "$COUNTRY|UY$ verleiht militärischen Zugang zu anderen Nationen"</v>
      </c>
      <c r="D1035" s="1" t="str">
        <f aca="false">IF(ISBLANK(A1035),"",C1035)</f>
        <v> offer_military_access_initiator_desc: "$COUNTRY|UY$ verleiht militärischen Zugang zu anderen Nationen"</v>
      </c>
    </row>
    <row r="1036" customFormat="false" ht="13.8" hidden="false" customHeight="false" outlineLevel="0" collapsed="false">
      <c r="A1036" s="1" t="s">
        <v>1988</v>
      </c>
      <c r="B1036" s="1" t="s">
        <v>1989</v>
      </c>
      <c r="C1036" s="1" t="str">
        <f aca="false">A1036 &amp;" " &amp;"""" &amp;B1036 &amp;""""</f>
        <v> offer_military_access_initiator_extended_desc: "$COUNTRY2|UY$ hat militärischen Zugang zu $COUNTRY1|Y$"</v>
      </c>
      <c r="D1036" s="1" t="str">
        <f aca="false">IF(ISBLANK(A1036),"",C1036)</f>
        <v> offer_military_access_initiator_extended_desc: "$COUNTRY2|UY$ hat militärischen Zugang zu $COUNTRY1|Y$"</v>
      </c>
    </row>
    <row r="1037" customFormat="false" ht="13.8" hidden="false" customHeight="false" outlineLevel="0" collapsed="false">
      <c r="A1037" s="1" t="s">
        <v>1990</v>
      </c>
      <c r="B1037" s="1" t="s">
        <v>1981</v>
      </c>
      <c r="C1037" s="1" t="str">
        <f aca="false">A1037 &amp;" " &amp;"""" &amp;B1037 &amp;""""</f>
        <v> offer_military_access_receiver_desc: "$COUNTRY|UY$ hat militärischen Zugang zu anderen Nationen"</v>
      </c>
      <c r="D1037" s="1" t="str">
        <f aca="false">IF(ISBLANK(A1037),"",C1037)</f>
        <v> offer_military_access_receiver_desc: "$COUNTRY|UY$ hat militärischen Zugang zu anderen Nationen"</v>
      </c>
    </row>
    <row r="1038" customFormat="false" ht="13.8" hidden="false" customHeight="false" outlineLevel="0" collapsed="false">
      <c r="A1038" s="1" t="s">
        <v>1991</v>
      </c>
      <c r="B1038" s="1" t="s">
        <v>1989</v>
      </c>
      <c r="C1038" s="1" t="str">
        <f aca="false">A1038 &amp;" " &amp;"""" &amp;B1038 &amp;""""</f>
        <v> offer_military_access_receiver_extended_desc: "$COUNTRY2|UY$ hat militärischen Zugang zu $COUNTRY1|Y$"</v>
      </c>
      <c r="D1038" s="1" t="str">
        <f aca="false">IF(ISBLANK(A1038),"",C1038)</f>
        <v> offer_military_access_receiver_extended_desc: "$COUNTRY2|UY$ hat militärischen Zugang zu $COUNTRY1|Y$"</v>
      </c>
    </row>
    <row r="1039" customFormat="false" ht="13.8" hidden="false" customHeight="false" outlineLevel="0" collapsed="false">
      <c r="A1039" s="1" t="s">
        <v>1992</v>
      </c>
      <c r="B1039" s="1" t="s">
        <v>1993</v>
      </c>
      <c r="C1039" s="1" t="str">
        <f aca="false">A1039 &amp;" " &amp;"""" &amp;B1039 &amp;""""</f>
        <v> guarantee_initiator_desc: "$COUNTRY|UY$ garantiert die Unabhängigkeit anderer Nationen"</v>
      </c>
      <c r="D1039" s="1" t="str">
        <f aca="false">IF(ISBLANK(A1039),"",C1039)</f>
        <v> guarantee_initiator_desc: "$COUNTRY|UY$ garantiert die Unabhängigkeit anderer Nationen"</v>
      </c>
    </row>
    <row r="1040" customFormat="false" ht="13.8" hidden="false" customHeight="false" outlineLevel="0" collapsed="false">
      <c r="A1040" s="1" t="s">
        <v>1994</v>
      </c>
      <c r="B1040" s="1" t="s">
        <v>1995</v>
      </c>
      <c r="C1040" s="1" t="str">
        <f aca="false">A1040 &amp;" " &amp;"""" &amp;B1040 &amp;""""</f>
        <v> guarantee_initiator_extended_desc: "$COUNTRY1|UY$ garantiert die Unabhängigkeit von $COUNTRY2|Y$"</v>
      </c>
      <c r="D1040" s="1" t="str">
        <f aca="false">IF(ISBLANK(A1040),"",C1040)</f>
        <v> guarantee_initiator_extended_desc: "$COUNTRY1|UY$ garantiert die Unabhängigkeit von $COUNTRY2|Y$"</v>
      </c>
    </row>
    <row r="1041" customFormat="false" ht="13.8" hidden="false" customHeight="false" outlineLevel="0" collapsed="false">
      <c r="A1041" s="1" t="s">
        <v>1996</v>
      </c>
      <c r="B1041" s="1" t="s">
        <v>1997</v>
      </c>
      <c r="C1041" s="1" t="str">
        <f aca="false">A1041 &amp;" " &amp;"""" &amp;B1041 &amp;""""</f>
        <v> guarantee_receiver_desc: "Die Unabhängigkeit von $COUNTRY|Y$ wird durch andere Nationen garantiert"</v>
      </c>
      <c r="D1041" s="1" t="str">
        <f aca="false">IF(ISBLANK(A1041),"",C1041)</f>
        <v> guarantee_receiver_desc: "Die Unabhängigkeit von $COUNTRY|Y$ wird durch andere Nationen garantiert"</v>
      </c>
    </row>
    <row r="1042" customFormat="false" ht="13.8" hidden="false" customHeight="false" outlineLevel="0" collapsed="false">
      <c r="A1042" s="1" t="s">
        <v>1998</v>
      </c>
      <c r="B1042" s="1" t="s">
        <v>1999</v>
      </c>
      <c r="C1042" s="1" t="str">
        <f aca="false">A1042 &amp;" " &amp;"""" &amp;B1042 &amp;""""</f>
        <v> guarantee_receiver_extended_desc: "Die Unabhängigkeit von $COUNTRY2|Y$ wird durch $COUNTRY1|Y$ garantiert"</v>
      </c>
      <c r="D1042" s="1" t="str">
        <f aca="false">IF(ISBLANK(A1042),"",C1042)</f>
        <v> guarantee_receiver_extended_desc: "Die Unabhängigkeit von $COUNTRY2|Y$ wird durch $COUNTRY1|Y$ garantiert"</v>
      </c>
    </row>
    <row r="1043" customFormat="false" ht="13.8" hidden="false" customHeight="false" outlineLevel="0" collapsed="false">
      <c r="A1043" s="1" t="s">
        <v>2000</v>
      </c>
      <c r="B1043" s="1" t="s">
        <v>2001</v>
      </c>
      <c r="C1043" s="1" t="str">
        <f aca="false">A1043 &amp;" " &amp;"""" &amp;B1043 &amp;""""</f>
        <v> puppet_initiator_desc: "$COUNTRY|UY$ hat andere Nationen als Untertanenstaaten"</v>
      </c>
      <c r="D1043" s="1" t="str">
        <f aca="false">IF(ISBLANK(A1043),"",C1043)</f>
        <v> puppet_initiator_desc: "$COUNTRY|UY$ hat andere Nationen als Untertanenstaaten"</v>
      </c>
    </row>
    <row r="1044" customFormat="false" ht="13.8" hidden="false" customHeight="false" outlineLevel="0" collapsed="false">
      <c r="A1044" s="1" t="s">
        <v>2002</v>
      </c>
      <c r="B1044" s="1" t="s">
        <v>2003</v>
      </c>
      <c r="C1044" s="1" t="str">
        <f aca="false">A1044 &amp;" " &amp;"""" &amp;B1044 &amp;""""</f>
        <v> puppet_initiator_extended_desc: "$COUNTRY2|UY$ ist ein Untertan von $COUNTRY1|Y$"</v>
      </c>
      <c r="D1044" s="1" t="str">
        <f aca="false">IF(ISBLANK(A1044),"",C1044)</f>
        <v> puppet_initiator_extended_desc: "$COUNTRY2|UY$ ist ein Untertan von $COUNTRY1|Y$"</v>
      </c>
    </row>
    <row r="1045" customFormat="false" ht="13.8" hidden="false" customHeight="false" outlineLevel="0" collapsed="false">
      <c r="A1045" s="1" t="s">
        <v>2004</v>
      </c>
      <c r="B1045" s="1" t="s">
        <v>2005</v>
      </c>
      <c r="C1045" s="1" t="str">
        <f aca="false">A1045 &amp;" " &amp;"""" &amp;B1045 &amp;""""</f>
        <v> puppet_receiver_desc: "$COUNTRY|UY$ ist ein Marionettenstaat einer ausländischen Macht"</v>
      </c>
      <c r="D1045" s="1" t="str">
        <f aca="false">IF(ISBLANK(A1045),"",C1045)</f>
        <v> puppet_receiver_desc: "$COUNTRY|UY$ ist ein Marionettenstaat einer ausländischen Macht"</v>
      </c>
    </row>
    <row r="1046" customFormat="false" ht="13.8" hidden="false" customHeight="false" outlineLevel="0" collapsed="false">
      <c r="A1046" s="1" t="s">
        <v>2006</v>
      </c>
      <c r="B1046" s="1" t="s">
        <v>2007</v>
      </c>
      <c r="C1046" s="1" t="str">
        <f aca="false">A1046 &amp;" " &amp;"""" &amp;B1046 &amp;""""</f>
        <v> puppet_receiver_extended_desc: "$COUNTRY2|UY$ ist ein Marionettenstaat von $COUNTRY1|Y$"</v>
      </c>
      <c r="D1046" s="1" t="str">
        <f aca="false">IF(ISBLANK(A1046),"",C1046)</f>
        <v> puppet_receiver_extended_desc: "$COUNTRY2|UY$ ist ein Marionettenstaat von $COUNTRY1|Y$"</v>
      </c>
    </row>
    <row r="1047" customFormat="false" ht="13.8" hidden="false" customHeight="false" outlineLevel="0" collapsed="false">
      <c r="A1047" s="1" t="s">
        <v>2008</v>
      </c>
      <c r="B1047" s="1" t="s">
        <v>2009</v>
      </c>
      <c r="C1047" s="1" t="str">
        <f aca="false">A1047 &amp;" " &amp;"""" &amp;B1047 &amp;""""</f>
        <v> lend_lease_initiator_desc: "$COUNTRY|UY$ hat Leih-Pacht-Geschäfte mit anderen Nationen"</v>
      </c>
      <c r="D1047" s="1" t="str">
        <f aca="false">IF(ISBLANK(A1047),"",C1047)</f>
        <v> lend_lease_initiator_desc: "$COUNTRY|UY$ hat Leih-Pacht-Geschäfte mit anderen Nationen"</v>
      </c>
    </row>
    <row r="1048" customFormat="false" ht="13.8" hidden="false" customHeight="false" outlineLevel="0" collapsed="false">
      <c r="A1048" s="1" t="s">
        <v>2010</v>
      </c>
      <c r="B1048" s="1" t="s">
        <v>2011</v>
      </c>
      <c r="C1048" s="1" t="str">
        <f aca="false">A1048 &amp;" " &amp;"""" &amp;B1048 &amp;""""</f>
        <v> lend_lease_initiator_extended_desc: "$COUNTRY1|UY$ unterstützt $COUNTRY2|Y$ durch ein Leih-Pacht-Geschäft"</v>
      </c>
      <c r="D1048" s="1" t="str">
        <f aca="false">IF(ISBLANK(A1048),"",C1048)</f>
        <v> lend_lease_initiator_extended_desc: "$COUNTRY1|UY$ unterstützt $COUNTRY2|Y$ durch ein Leih-Pacht-Geschäft"</v>
      </c>
    </row>
    <row r="1049" customFormat="false" ht="13.8" hidden="false" customHeight="false" outlineLevel="0" collapsed="false">
      <c r="A1049" s="1" t="s">
        <v>2012</v>
      </c>
      <c r="B1049" s="1" t="s">
        <v>2013</v>
      </c>
      <c r="C1049" s="1" t="str">
        <f aca="false">A1049 &amp;" " &amp;"""" &amp;B1049 &amp;""""</f>
        <v> lend_lease_receiver_desc: "$COUNTRY|UY$ wird von anderen Nationen durch Leih-Pacht-Geschäfte unterstützt"</v>
      </c>
      <c r="D1049" s="1" t="str">
        <f aca="false">IF(ISBLANK(A1049),"",C1049)</f>
        <v> lend_lease_receiver_desc: "$COUNTRY|UY$ wird von anderen Nationen durch Leih-Pacht-Geschäfte unterstützt"</v>
      </c>
    </row>
    <row r="1050" customFormat="false" ht="13.8" hidden="false" customHeight="false" outlineLevel="0" collapsed="false">
      <c r="A1050" s="1" t="s">
        <v>2014</v>
      </c>
      <c r="B1050" s="1" t="s">
        <v>2011</v>
      </c>
      <c r="C1050" s="1" t="str">
        <f aca="false">A1050 &amp;" " &amp;"""" &amp;B1050 &amp;""""</f>
        <v> lend_lease_receiver_extended_desc: "$COUNTRY1|UY$ unterstützt $COUNTRY2|Y$ durch ein Leih-Pacht-Geschäft"</v>
      </c>
      <c r="D1050" s="1" t="str">
        <f aca="false">IF(ISBLANK(A1050),"",C1050)</f>
        <v> lend_lease_receiver_extended_desc: "$COUNTRY1|UY$ unterstützt $COUNTRY2|Y$ durch ein Leih-Pacht-Geschäft"</v>
      </c>
    </row>
    <row r="1051" customFormat="false" ht="13.8" hidden="false" customHeight="false" outlineLevel="0" collapsed="false">
      <c r="A1051" s="1" t="s">
        <v>2015</v>
      </c>
      <c r="B1051" s="1" t="s">
        <v>2016</v>
      </c>
      <c r="C1051" s="1" t="str">
        <f aca="false">A1051 &amp;" " &amp;"""" &amp;B1051 &amp;""""</f>
        <v> boost_party_popularity_initiator_desc: "$COUNTRY|UY$ unterstützt das Wachstum einer politischen Partei im Ausland"</v>
      </c>
      <c r="D1051" s="1" t="str">
        <f aca="false">IF(ISBLANK(A1051),"",C1051)</f>
        <v> boost_party_popularity_initiator_desc: "$COUNTRY|UY$ unterstützt das Wachstum einer politischen Partei im Ausland"</v>
      </c>
    </row>
    <row r="1052" customFormat="false" ht="13.8" hidden="false" customHeight="false" outlineLevel="0" collapsed="false">
      <c r="A1052" s="1" t="s">
        <v>2017</v>
      </c>
      <c r="B1052" s="1" t="s">
        <v>2018</v>
      </c>
      <c r="C1052" s="1" t="str">
        <f aca="false">A1052 &amp;" " &amp;"""" &amp;B1052 &amp;""""</f>
        <v> boost_party_popularity_initiator_extended_desc: "$COUNTRY1|UY$ unterstützt das Wachstum einer politischen Partei in $COUNTRY2|Y$"</v>
      </c>
      <c r="D1052" s="1" t="str">
        <f aca="false">IF(ISBLANK(A1052),"",C1052)</f>
        <v> boost_party_popularity_initiator_extended_desc: "$COUNTRY1|UY$ unterstützt das Wachstum einer politischen Partei in $COUNTRY2|Y$"</v>
      </c>
    </row>
    <row r="1053" customFormat="false" ht="13.8" hidden="false" customHeight="false" outlineLevel="0" collapsed="false">
      <c r="A1053" s="1" t="s">
        <v>2019</v>
      </c>
      <c r="B1053" s="1" t="s">
        <v>2020</v>
      </c>
      <c r="C1053" s="1" t="str">
        <f aca="false">A1053 &amp;" " &amp;"""" &amp;B1053 &amp;""""</f>
        <v> boost_party_popularity_receiver_desc: "Das Wachstum einer politischen Partei in $COUNTRY|Y$ wird durch eine ausländische Macht unterstützt"</v>
      </c>
      <c r="D1053" s="1" t="str">
        <f aca="false">IF(ISBLANK(A1053),"",C1053)</f>
        <v> boost_party_popularity_receiver_desc: "Das Wachstum einer politischen Partei in $COUNTRY|Y$ wird durch eine ausländische Macht unterstützt"</v>
      </c>
    </row>
    <row r="1054" customFormat="false" ht="13.8" hidden="false" customHeight="false" outlineLevel="0" collapsed="false">
      <c r="A1054" s="1" t="s">
        <v>2021</v>
      </c>
      <c r="B1054" s="1" t="s">
        <v>2018</v>
      </c>
      <c r="C1054" s="1" t="str">
        <f aca="false">A1054 &amp;" " &amp;"""" &amp;B1054 &amp;""""</f>
        <v> boost_party_popularity_receiver_extended_desc: "$COUNTRY1|UY$ unterstützt das Wachstum einer politischen Partei in $COUNTRY2|Y$"</v>
      </c>
      <c r="D1054" s="1" t="str">
        <f aca="false">IF(ISBLANK(A1054),"",C1054)</f>
        <v> boost_party_popularity_receiver_extended_desc: "$COUNTRY1|UY$ unterstützt das Wachstum einer politischen Partei in $COUNTRY2|Y$"</v>
      </c>
    </row>
    <row r="1055" customFormat="false" ht="13.8" hidden="false" customHeight="false" outlineLevel="0" collapsed="false">
      <c r="A1055" s="1" t="s">
        <v>2022</v>
      </c>
      <c r="B1055" s="1" t="s">
        <v>2023</v>
      </c>
      <c r="C1055" s="1" t="str">
        <f aca="false">A1055 &amp;" " &amp;"""" &amp;B1055 &amp;""""</f>
        <v> truce_desc: "$COUNTRY|UY$ hat Waffenstillstandsabkommen mit anderen Nationen"</v>
      </c>
      <c r="D1055" s="1" t="str">
        <f aca="false">IF(ISBLANK(A1055),"",C1055)</f>
        <v> truce_desc: "$COUNTRY|UY$ hat Waffenstillstandsabkommen mit anderen Nationen"</v>
      </c>
    </row>
    <row r="1056" customFormat="false" ht="13.8" hidden="false" customHeight="false" outlineLevel="0" collapsed="false">
      <c r="A1056" s="1" t="s">
        <v>2024</v>
      </c>
      <c r="B1056" s="1" t="s">
        <v>2025</v>
      </c>
      <c r="C1056" s="1" t="str">
        <f aca="false">A1056 &amp;" " &amp;"""" &amp;B1056 &amp;""""</f>
        <v> truce_general_desc: "$COUNTRY|UY$ hat ein Waffenstillstandsabkommen mit anderen Nationen"</v>
      </c>
      <c r="D1056" s="1" t="str">
        <f aca="false">IF(ISBLANK(A1056),"",C1056)</f>
        <v> truce_general_desc: "$COUNTRY|UY$ hat ein Waffenstillstandsabkommen mit anderen Nationen"</v>
      </c>
    </row>
    <row r="1057" customFormat="false" ht="13.8" hidden="false" customHeight="false" outlineLevel="0" collapsed="false">
      <c r="A1057" s="1" t="s">
        <v>2026</v>
      </c>
      <c r="B1057" s="1" t="s">
        <v>2027</v>
      </c>
      <c r="C1057" s="1" t="str">
        <f aca="false">A1057 &amp;" " &amp;"""" &amp;B1057 &amp;""""</f>
        <v> truce_general_extended_desc: "$COUNTRY1|UY$ hat ein Waffenstillstandsabkommen mit $COUNTRY2|Y$"</v>
      </c>
      <c r="D1057" s="1" t="str">
        <f aca="false">IF(ISBLANK(A1057),"",C1057)</f>
        <v> truce_general_extended_desc: "$COUNTRY1|UY$ hat ein Waffenstillstandsabkommen mit $COUNTRY2|Y$"</v>
      </c>
    </row>
    <row r="1058" customFormat="false" ht="13.8" hidden="false" customHeight="false" outlineLevel="0" collapsed="false">
      <c r="A1058" s="1" t="s">
        <v>2028</v>
      </c>
      <c r="B1058" s="1" t="s">
        <v>2029</v>
      </c>
      <c r="C1058" s="1" t="str">
        <f aca="false">A1058 &amp;" " &amp;"""" &amp;B1058 &amp;""""</f>
        <v> WARGOAL_MODIFIER_DESC: "Kriegsziel-Modifikatoren"</v>
      </c>
      <c r="D1058" s="1" t="str">
        <f aca="false">IF(ISBLANK(A1058),"",C1058)</f>
        <v> WARGOAL_MODIFIER_DESC: "Kriegsziel-Modifikatoren"</v>
      </c>
    </row>
    <row r="1059" customFormat="false" ht="13.8" hidden="false" customHeight="false" outlineLevel="0" collapsed="false">
      <c r="A1059" s="1" t="s">
        <v>2030</v>
      </c>
      <c r="B1059" s="1" t="s">
        <v>2031</v>
      </c>
      <c r="C1059" s="1" t="str">
        <f aca="false">A1059 &amp;" " &amp;"""" &amp;B1059 &amp;""""</f>
        <v> WARGOAL_COST_VOLUNTEERS_VALUE: "$COUNTRY|UY$ entsendet Freiwillige an unsere Feinde: $VALUE|G$"</v>
      </c>
      <c r="D1059" s="1" t="str">
        <f aca="false">IF(ISBLANK(A1059),"",C1059)</f>
        <v> WARGOAL_COST_VOLUNTEERS_VALUE: "$COUNTRY|UY$ entsendet Freiwillige an unsere Feinde: $VALUE|G$"</v>
      </c>
    </row>
    <row r="1060" customFormat="false" ht="13.8" hidden="false" customHeight="false" outlineLevel="0" collapsed="false">
      <c r="A1060" s="1" t="s">
        <v>2032</v>
      </c>
      <c r="B1060" s="1" t="s">
        <v>2033</v>
      </c>
      <c r="C1060" s="1" t="str">
        <f aca="false">A1060 &amp;" " &amp;"""" &amp;B1060 &amp;""""</f>
        <v> WARGOAL_COST_OUR_MODIFIER: "$COUNTRY|UY$ Modifikatoren:	"</v>
      </c>
      <c r="D1060" s="1" t="str">
        <f aca="false">IF(ISBLANK(A1060),"",C1060)</f>
        <v> WARGOAL_COST_OUR_MODIFIER: "$COUNTRY|UY$ Modifikatoren:	"</v>
      </c>
    </row>
    <row r="1061" customFormat="false" ht="13.8" hidden="false" customHeight="false" outlineLevel="0" collapsed="false">
      <c r="A1061" s="1" t="s">
        <v>2034</v>
      </c>
      <c r="B1061" s="1" t="s">
        <v>2033</v>
      </c>
      <c r="C1061" s="1" t="str">
        <f aca="false">A1061 &amp;" " &amp;"""" &amp;B1061 &amp;""""</f>
        <v> WARGOAL_COST_THEIR_MODIFIER: "$COUNTRY|UY$ Modifikatoren:	"</v>
      </c>
      <c r="D1061" s="1" t="str">
        <f aca="false">IF(ISBLANK(A1061),"",C1061)</f>
        <v> WARGOAL_COST_THEIR_MODIFIER: "$COUNTRY|UY$ Modifikatoren:	"</v>
      </c>
    </row>
    <row r="1062" customFormat="false" ht="13.8" hidden="false" customHeight="false" outlineLevel="0" collapsed="false">
      <c r="A1062" s="1" t="s">
        <v>2035</v>
      </c>
      <c r="B1062" s="1" t="s">
        <v>2036</v>
      </c>
      <c r="C1062" s="1" t="str">
        <f aca="false">A1062 &amp;" " &amp;"""" &amp;B1062 &amp;""""</f>
        <v> DR_COMMUNIST_NOT_NEIGHBOUR: "$THEM|UY$ grenzt nicht an die Fraktion:	"</v>
      </c>
      <c r="D1062" s="1" t="str">
        <f aca="false">IF(ISBLANK(A1062),"",C1062)</f>
        <v> DR_COMMUNIST_NOT_NEIGHBOUR: "$THEM|UY$ grenzt nicht an die Fraktion:	"</v>
      </c>
    </row>
    <row r="1063" customFormat="false" ht="13.8" hidden="false" customHeight="false" outlineLevel="0" collapsed="false">
      <c r="A1063" s="1" t="s">
        <v>2037</v>
      </c>
      <c r="B1063" s="1" t="s">
        <v>2038</v>
      </c>
      <c r="C1063" s="1" t="str">
        <f aca="false">A1063 &amp;" " &amp;"""" &amp;B1063 &amp;""""</f>
        <v> DR_ATTITUDE: "$US|UY$ $ATTITUDE|Y$ gegenüber $THEM|Y$:	"</v>
      </c>
      <c r="D1063" s="1" t="str">
        <f aca="false">IF(ISBLANK(A1063),"",C1063)</f>
        <v> DR_ATTITUDE: "$US|UY$ $ATTITUDE|Y$ gegenüber $THEM|Y$:	"</v>
      </c>
    </row>
    <row r="1064" customFormat="false" ht="13.8" hidden="false" customHeight="false" outlineLevel="0" collapsed="false">
      <c r="A1064" s="1" t="s">
        <v>2039</v>
      </c>
      <c r="B1064" s="1" t="s">
        <v>2040</v>
      </c>
      <c r="C1064" s="1" t="str">
        <f aca="false">A1064 &amp;" " &amp;"""" &amp;B1064 &amp;""""</f>
        <v> DR_PREFER_OTHER_FACTION: "$THEM|UY$ wäre lieber Teil von $FACTION|Y$:	"</v>
      </c>
      <c r="D1064" s="1" t="str">
        <f aca="false">IF(ISBLANK(A1064),"",C1064)</f>
        <v> DR_PREFER_OTHER_FACTION: "$THEM|UY$ wäre lieber Teil von $FACTION|Y$:	"</v>
      </c>
    </row>
    <row r="1065" customFormat="false" ht="13.8" hidden="false" customHeight="false" outlineLevel="0" collapsed="false">
      <c r="A1065" s="1" t="s">
        <v>2041</v>
      </c>
      <c r="B1065" s="1" t="s">
        <v>2042</v>
      </c>
      <c r="C1065" s="1" t="str">
        <f aca="false">A1065 &amp;" " &amp;"""" &amp;B1065 &amp;""""</f>
        <v> AI_MESSAGE_CAT1_MES1: "Großartig, wie du dich hast annektieren lassen, $OTHER$. Wir sind echt stolz auf dich."</v>
      </c>
      <c r="D1065" s="1" t="str">
        <f aca="false">IF(ISBLANK(A1065),"",C1065)</f>
        <v> AI_MESSAGE_CAT1_MES1: "Großartig, wie du dich hast annektieren lassen, $OTHER$. Wir sind echt stolz auf dich."</v>
      </c>
    </row>
    <row r="1066" customFormat="false" ht="13.8" hidden="false" customHeight="false" outlineLevel="0" collapsed="false">
      <c r="A1066" s="1" t="s">
        <v>2043</v>
      </c>
      <c r="B1066" s="1" t="s">
        <v>2044</v>
      </c>
      <c r="C1066" s="1" t="str">
        <f aca="false">A1066 &amp;" " &amp;"""" &amp;B1066 &amp;""""</f>
        <v> AI_MESSAGE_CAT1_MES2: "Ahahahah, $OTHER$ ist einfach so mies in dem Spiel."</v>
      </c>
      <c r="D1066" s="1" t="str">
        <f aca="false">IF(ISBLANK(A1066),"",C1066)</f>
        <v> AI_MESSAGE_CAT1_MES2: "Ahahahah, $OTHER$ ist einfach so mies in dem Spiel."</v>
      </c>
    </row>
    <row r="1067" customFormat="false" ht="13.8" hidden="false" customHeight="false" outlineLevel="0" collapsed="false">
      <c r="A1067" s="1" t="s">
        <v>2045</v>
      </c>
      <c r="B1067" s="1" t="s">
        <v>2046</v>
      </c>
      <c r="C1067" s="1" t="str">
        <f aca="false">A1067 &amp;" " &amp;"""" &amp;B1067 &amp;""""</f>
        <v> AI_MESSAGE_CAT1_MES3: "Spiel mal das Tutorial, $OTHER_ADJ$er Noob."</v>
      </c>
      <c r="D1067" s="1" t="str">
        <f aca="false">IF(ISBLANK(A1067),"",C1067)</f>
        <v> AI_MESSAGE_CAT1_MES3: "Spiel mal das Tutorial, $OTHER_ADJ$er Noob."</v>
      </c>
    </row>
    <row r="1068" customFormat="false" ht="13.8" hidden="false" customHeight="false" outlineLevel="0" collapsed="false">
      <c r="A1068" s="1" t="s">
        <v>2047</v>
      </c>
      <c r="B1068" s="1" t="s">
        <v>2048</v>
      </c>
      <c r="C1068" s="1" t="str">
        <f aca="false">A1068 &amp;" " &amp;"""" &amp;B1068 &amp;""""</f>
        <v> AI_MESSAGE_CAT1_MES4: "Ich hab $OTHER$ so hart gepwnt, fast hatte ich Mitleid."</v>
      </c>
      <c r="D1068" s="1" t="str">
        <f aca="false">IF(ISBLANK(A1068),"",C1068)</f>
        <v> AI_MESSAGE_CAT1_MES4: "Ich hab $OTHER$ so hart gepwnt, fast hatte ich Mitleid."</v>
      </c>
    </row>
    <row r="1069" customFormat="false" ht="13.8" hidden="false" customHeight="false" outlineLevel="0" collapsed="false">
      <c r="A1069" s="1" t="s">
        <v>2049</v>
      </c>
      <c r="B1069" s="1" t="s">
        <v>2050</v>
      </c>
      <c r="C1069" s="1" t="str">
        <f aca="false">A1069 &amp;" " &amp;"""" &amp;B1069 &amp;""""</f>
        <v> AI_MESSAGE_CAT1_MES5: "Vielleicht ist dieses Spiel zu hardcore für dich, $OTHER$. Vielleicht spielst du lieber ein einfaches Casual-Game, sowas wie Europa Universalis."</v>
      </c>
      <c r="D1069" s="1" t="str">
        <f aca="false">IF(ISBLANK(A1069),"",C1069)</f>
        <v> AI_MESSAGE_CAT1_MES5: "Vielleicht ist dieses Spiel zu hardcore für dich, $OTHER$. Vielleicht spielst du lieber ein einfaches Casual-Game, sowas wie Europa Universalis."</v>
      </c>
    </row>
    <row r="1070" customFormat="false" ht="13.8" hidden="false" customHeight="false" outlineLevel="0" collapsed="false">
      <c r="A1070" s="1" t="s">
        <v>2051</v>
      </c>
      <c r="B1070" s="1" t="s">
        <v>2052</v>
      </c>
      <c r="C1070" s="1" t="str">
        <f aca="false">A1070 &amp;" " &amp;"""" &amp;B1070 &amp;""""</f>
        <v> AI_MESSAGE_CAT1_MES6: "Wetten, dass $OTHER$ nicht mal 2 Stunden auf die OOB-Konfiguration verwendet hat? Amateur!"</v>
      </c>
      <c r="D1070" s="1" t="str">
        <f aca="false">IF(ISBLANK(A1070),"",C1070)</f>
        <v> AI_MESSAGE_CAT1_MES6: "Wetten, dass $OTHER$ nicht mal 2 Stunden auf die OOB-Konfiguration verwendet hat? Amateur!"</v>
      </c>
    </row>
    <row r="1071" customFormat="false" ht="13.8" hidden="false" customHeight="false" outlineLevel="0" collapsed="false">
      <c r="A1071" s="1" t="s">
        <v>2053</v>
      </c>
      <c r="B1071" s="1" t="s">
        <v>2054</v>
      </c>
      <c r="C1071" s="1" t="str">
        <f aca="false">A1071 &amp;" " &amp;"""" &amp;B1071 &amp;""""</f>
        <v> AI_MESSAGE_CAT1_MES7: "Uuuuuh, wie viel schönes $OTHER_ADJ$es Land ich jetzt habe. Die haben das wohl nicht mehr gebraucht!"</v>
      </c>
      <c r="D1071" s="1" t="str">
        <f aca="false">IF(ISBLANK(A1071),"",C1071)</f>
        <v> AI_MESSAGE_CAT1_MES7: "Uuuuuh, wie viel schönes $OTHER_ADJ$es Land ich jetzt habe. Die haben das wohl nicht mehr gebraucht!"</v>
      </c>
    </row>
    <row r="1072" customFormat="false" ht="13.8" hidden="false" customHeight="false" outlineLevel="0" collapsed="false">
      <c r="A1072" s="1" t="s">
        <v>2055</v>
      </c>
      <c r="B1072" s="1" t="s">
        <v>2056</v>
      </c>
      <c r="C1072" s="1" t="str">
        <f aca="false">A1072 &amp;" " &amp;"""" &amp;B1072 &amp;""""</f>
        <v> AI_MESSAGE_CAT1_MES8: "Hey, $OTHER$, vielleicht wehrt ihr euch nächstes Mal ein bisschen? Oder habt ihr das diesmal auch? Ich hab nichts gemerkt!"</v>
      </c>
      <c r="D1072" s="1" t="str">
        <f aca="false">IF(ISBLANK(A1072),"",C1072)</f>
        <v> AI_MESSAGE_CAT1_MES8: "Hey, $OTHER$, vielleicht wehrt ihr euch nächstes Mal ein bisschen? Oder habt ihr das diesmal auch? Ich hab nichts gemerkt!"</v>
      </c>
    </row>
    <row r="1073" customFormat="false" ht="13.8" hidden="false" customHeight="false" outlineLevel="0" collapsed="false">
      <c r="A1073" s="1" t="s">
        <v>2057</v>
      </c>
      <c r="B1073" s="1" t="s">
        <v>2058</v>
      </c>
      <c r="C1073" s="1" t="str">
        <f aca="false">A1073 &amp;" " &amp;"""" &amp;B1073 &amp;""""</f>
        <v> AI_MESSAGE_CAT1_MES9: "Warum braucht $OTHER$ ein Handtuch? Weil ich sie nass gemacht habe!"</v>
      </c>
      <c r="D1073" s="1" t="str">
        <f aca="false">IF(ISBLANK(A1073),"",C1073)</f>
        <v> AI_MESSAGE_CAT1_MES9: "Warum braucht $OTHER$ ein Handtuch? Weil ich sie nass gemacht habe!"</v>
      </c>
    </row>
    <row r="1074" customFormat="false" ht="13.8" hidden="false" customHeight="false" outlineLevel="0" collapsed="false">
      <c r="A1074" s="1" t="s">
        <v>2059</v>
      </c>
      <c r="B1074" s="1" t="s">
        <v>2060</v>
      </c>
      <c r="C1074" s="1" t="str">
        <f aca="false">A1074 &amp;" " &amp;"""" &amp;B1074 &amp;""""</f>
        <v> AI_MESSAGE_CAT1_MES10: "Ah, tut das gut, seinen Lebensraum ein wenig auszuweiten. Oder, $OTHER$?"</v>
      </c>
      <c r="D1074" s="1" t="str">
        <f aca="false">IF(ISBLANK(A1074),"",C1074)</f>
        <v> AI_MESSAGE_CAT1_MES10: "Ah, tut das gut, seinen Lebensraum ein wenig auszuweiten. Oder, $OTHER$?"</v>
      </c>
    </row>
    <row r="1075" customFormat="false" ht="13.8" hidden="false" customHeight="false" outlineLevel="0" collapsed="false">
      <c r="A1075" s="1" t="s">
        <v>2061</v>
      </c>
      <c r="B1075" s="1" t="s">
        <v>2062</v>
      </c>
      <c r="C1075" s="1" t="str">
        <f aca="false">A1075 &amp;" " &amp;"""" &amp;B1075 &amp;""""</f>
        <v> AI_MESSAGE_CAT2_MES1: "Ich werd dich sowas von blitzkriegen, $OTHER$!"</v>
      </c>
      <c r="D1075" s="1" t="str">
        <f aca="false">IF(ISBLANK(A1075),"",C1075)</f>
        <v> AI_MESSAGE_CAT2_MES1: "Ich werd dich sowas von blitzkriegen, $OTHER$!"</v>
      </c>
    </row>
    <row r="1076" customFormat="false" ht="13.8" hidden="false" customHeight="false" outlineLevel="0" collapsed="false">
      <c r="A1076" s="1" t="s">
        <v>2063</v>
      </c>
      <c r="B1076" s="1" t="s">
        <v>2064</v>
      </c>
      <c r="C1076" s="1" t="str">
        <f aca="false">A1076 &amp;" " &amp;"""" &amp;B1076 &amp;""""</f>
        <v> AI_MESSAGE_CAT2_MES2: "Bald sprechen in $OTHER$ alle nur noch $US_ADJ$."</v>
      </c>
      <c r="D1076" s="1" t="str">
        <f aca="false">IF(ISBLANK(A1076),"",C1076)</f>
        <v> AI_MESSAGE_CAT2_MES2: "Bald sprechen in $OTHER$ alle nur noch $US_ADJ$."</v>
      </c>
    </row>
    <row r="1077" customFormat="false" ht="13.8" hidden="false" customHeight="false" outlineLevel="0" collapsed="false">
      <c r="A1077" s="1" t="s">
        <v>2065</v>
      </c>
      <c r="B1077" s="1" t="s">
        <v>2066</v>
      </c>
      <c r="C1077" s="1" t="str">
        <f aca="false">A1077 &amp;" " &amp;"""" &amp;B1077 &amp;""""</f>
        <v> AI_MESSAGE_CAT2_MES3: "Seht euch an, wie dieser $OTHER_ADJ$e Amateur versucht, meine überlegenen $US_ADJ$ Truppen zu besiegen. Es wäre lustig, wenn es nicht so traurig wäre!"</v>
      </c>
      <c r="D1077" s="1" t="str">
        <f aca="false">IF(ISBLANK(A1077),"",C1077)</f>
        <v> AI_MESSAGE_CAT2_MES3: "Seht euch an, wie dieser $OTHER_ADJ$e Amateur versucht, meine überlegenen $US_ADJ$ Truppen zu besiegen. Es wäre lustig, wenn es nicht so traurig wäre!"</v>
      </c>
    </row>
    <row r="1078" customFormat="false" ht="13.8" hidden="false" customHeight="false" outlineLevel="0" collapsed="false">
      <c r="A1078" s="1" t="s">
        <v>2067</v>
      </c>
      <c r="B1078" s="1" t="s">
        <v>2068</v>
      </c>
      <c r="C1078" s="1" t="str">
        <f aca="false">A1078 &amp;" " &amp;"""" &amp;B1078 &amp;""""</f>
        <v> AI_MESSAGE_CAT2_MES4: "Nennst du das einen Krieg, $OTHER$? Ich nenne es ein Kinderspiel."</v>
      </c>
      <c r="D1078" s="1" t="str">
        <f aca="false">IF(ISBLANK(A1078),"",C1078)</f>
        <v> AI_MESSAGE_CAT2_MES4: "Nennst du das einen Krieg, $OTHER$? Ich nenne es ein Kinderspiel."</v>
      </c>
    </row>
    <row r="1079" customFormat="false" ht="13.8" hidden="false" customHeight="false" outlineLevel="0" collapsed="false">
      <c r="A1079" s="1" t="s">
        <v>2069</v>
      </c>
      <c r="B1079" s="1" t="s">
        <v>2070</v>
      </c>
      <c r="C1079" s="1" t="str">
        <f aca="false">A1079 &amp;" " &amp;"""" &amp;B1079 &amp;""""</f>
        <v> AI_MESSAGE_CAT2_MES5: "Pass bloß gut auf die $OTHER_ADJ$en Fabriken auf, ich will sie bald verwenden!"</v>
      </c>
      <c r="D1079" s="1" t="str">
        <f aca="false">IF(ISBLANK(A1079),"",C1079)</f>
        <v> AI_MESSAGE_CAT2_MES5: "Pass bloß gut auf die $OTHER_ADJ$en Fabriken auf, ich will sie bald verwenden!"</v>
      </c>
    </row>
    <row r="1080" customFormat="false" ht="13.8" hidden="false" customHeight="false" outlineLevel="0" collapsed="false">
      <c r="A1080" s="1" t="s">
        <v>2071</v>
      </c>
      <c r="B1080" s="1" t="s">
        <v>2072</v>
      </c>
      <c r="C1080" s="1" t="str">
        <f aca="false">A1080 &amp;" " &amp;"""" &amp;B1080 &amp;""""</f>
        <v> AI_MESSAGE_CAT2_MES6: "Hörst du das, $OTHER$? Das ist das Geräusch, wie heftig ich dich grad fertigmache."</v>
      </c>
      <c r="D1080" s="1" t="str">
        <f aca="false">IF(ISBLANK(A1080),"",C1080)</f>
        <v> AI_MESSAGE_CAT2_MES6: "Hörst du das, $OTHER$? Das ist das Geräusch, wie heftig ich dich grad fertigmache."</v>
      </c>
    </row>
    <row r="1081" customFormat="false" ht="13.8" hidden="false" customHeight="false" outlineLevel="0" collapsed="false">
      <c r="A1081" s="1" t="s">
        <v>2073</v>
      </c>
      <c r="B1081" s="1" t="s">
        <v>2074</v>
      </c>
      <c r="C1081" s="1" t="str">
        <f aca="false">A1081 &amp;" " &amp;"""" &amp;B1081 &amp;""""</f>
        <v> AI_MESSAGE_CAT2_MES7: "Hey, $OTHER$, vielleicht würdest du dich besser schlagen, wenn du nicht ständig davonrennen, sondern auch mal kämpfen würdest?"</v>
      </c>
      <c r="D1081" s="1" t="str">
        <f aca="false">IF(ISBLANK(A1081),"",C1081)</f>
        <v> AI_MESSAGE_CAT2_MES7: "Hey, $OTHER$, vielleicht würdest du dich besser schlagen, wenn du nicht ständig davonrennen, sondern auch mal kämpfen würdest?"</v>
      </c>
    </row>
    <row r="1082" customFormat="false" ht="13.8" hidden="false" customHeight="false" outlineLevel="0" collapsed="false">
      <c r="A1082" s="1" t="s">
        <v>2075</v>
      </c>
      <c r="B1082" s="1" t="s">
        <v>2076</v>
      </c>
      <c r="C1082" s="1" t="str">
        <f aca="false">A1082 &amp;" " &amp;"""" &amp;B1082 &amp;""""</f>
        <v> AI_MESSAGE_CAT2_MES8: "LOL, niedlich, wie $COUNTRY$ mich bekämpfen will! Als würde man einem komatösen Frettchen das Kommando über eine Armee übertragen!"</v>
      </c>
      <c r="D1082" s="1" t="str">
        <f aca="false">IF(ISBLANK(A1082),"",C1082)</f>
        <v> AI_MESSAGE_CAT2_MES8: "LOL, niedlich, wie $COUNTRY$ mich bekämpfen will! Als würde man einem komatösen Frettchen das Kommando über eine Armee übertragen!"</v>
      </c>
    </row>
    <row r="1083" customFormat="false" ht="13.8" hidden="false" customHeight="false" outlineLevel="0" collapsed="false">
      <c r="A1083" s="1" t="s">
        <v>2077</v>
      </c>
      <c r="B1083" s="1" t="s">
        <v>2078</v>
      </c>
      <c r="C1083" s="1" t="str">
        <f aca="false">A1083 &amp;" " &amp;"""" &amp;B1083 &amp;""""</f>
        <v> AI_MESSAGE_CAT2_MES9: "Wirklich hübsch in $COUNTRY$ um diese Jahreszeit. Meine Armeen fühlen sich pudelwohl!"</v>
      </c>
      <c r="D1083" s="1" t="str">
        <f aca="false">IF(ISBLANK(A1083),"",C1083)</f>
        <v> AI_MESSAGE_CAT2_MES9: "Wirklich hübsch in $COUNTRY$ um diese Jahreszeit. Meine Armeen fühlen sich pudelwohl!"</v>
      </c>
    </row>
    <row r="1084" customFormat="false" ht="13.8" hidden="false" customHeight="false" outlineLevel="0" collapsed="false">
      <c r="A1084" s="1" t="s">
        <v>2079</v>
      </c>
      <c r="B1084" s="1" t="s">
        <v>2080</v>
      </c>
      <c r="C1084" s="1" t="str">
        <f aca="false">A1084 &amp;" " &amp;"""" &amp;B1084 &amp;""""</f>
        <v> AI_MESSAGE_CAT2_MES10: "Klick endlich auf 'Aufgeben', $COUNTRY$! Du vergeudest echt meine Zeit."</v>
      </c>
      <c r="D1084" s="1" t="str">
        <f aca="false">IF(ISBLANK(A1084),"",C1084)</f>
        <v> AI_MESSAGE_CAT2_MES10: "Klick endlich auf 'Aufgeben', $COUNTRY$! Du vergeudest echt meine Zeit."</v>
      </c>
    </row>
    <row r="1085" customFormat="false" ht="13.8" hidden="false" customHeight="false" outlineLevel="0" collapsed="false">
      <c r="A1085" s="1" t="s">
        <v>2081</v>
      </c>
      <c r="B1085" s="1" t="s">
        <v>2082</v>
      </c>
      <c r="C1085" s="1" t="str">
        <f aca="false">A1085 &amp;" " &amp;"""" &amp;B1085 &amp;""""</f>
        <v> AI_MESSAGE_CAT3_MES1: "$OTHER|U$ ist ein Hacker! Nie im Leben hat der mich legal geschlagen!"</v>
      </c>
      <c r="D1085" s="1" t="str">
        <f aca="false">IF(ISBLANK(A1085),"",C1085)</f>
        <v> AI_MESSAGE_CAT3_MES1: "$OTHER|U$ ist ein Hacker! Nie im Leben hat der mich legal geschlagen!"</v>
      </c>
    </row>
    <row r="1086" customFormat="false" ht="13.8" hidden="false" customHeight="false" outlineLevel="0" collapsed="false">
      <c r="A1086" s="1" t="s">
        <v>2083</v>
      </c>
      <c r="B1086" s="1" t="s">
        <v>2084</v>
      </c>
      <c r="C1086" s="1" t="str">
        <f aca="false">A1086 &amp;" " &amp;"""" &amp;B1086 &amp;""""</f>
        <v> AI_MESSAGE_CAT3_MES2: "Das Spiel ist so mies ausbalanciert! $OTHER_ADJ$e Weltraumsoldaten sind unmöglich zu besiegen und $US_ADJ$e Truppen sind nur nasses Papier."</v>
      </c>
      <c r="D1086" s="1" t="str">
        <f aca="false">IF(ISBLANK(A1086),"",C1086)</f>
        <v> AI_MESSAGE_CAT3_MES2: "Das Spiel ist so mies ausbalanciert! $OTHER_ADJ$e Weltraumsoldaten sind unmöglich zu besiegen und $US_ADJ$e Truppen sind nur nasses Papier."</v>
      </c>
    </row>
    <row r="1087" customFormat="false" ht="13.8" hidden="false" customHeight="false" outlineLevel="0" collapsed="false">
      <c r="A1087" s="1" t="s">
        <v>2085</v>
      </c>
      <c r="B1087" s="1" t="s">
        <v>2086</v>
      </c>
      <c r="C1087" s="1" t="str">
        <f aca="false">A1087 &amp;" " &amp;"""" &amp;B1087 &amp;""""</f>
        <v> AI_MESSAGE_CAT3_MES3: "Pff, das Spiel ist sowieso blöd. Ich hab wichtigere Dinge zu tun."</v>
      </c>
      <c r="D1087" s="1" t="str">
        <f aca="false">IF(ISBLANK(A1087),"",C1087)</f>
        <v> AI_MESSAGE_CAT3_MES3: "Pff, das Spiel ist sowieso blöd. Ich hab wichtigere Dinge zu tun."</v>
      </c>
    </row>
    <row r="1088" customFormat="false" ht="13.8" hidden="false" customHeight="false" outlineLevel="0" collapsed="false">
      <c r="A1088" s="1" t="s">
        <v>2087</v>
      </c>
      <c r="B1088" s="1" t="s">
        <v>2088</v>
      </c>
      <c r="C1088" s="1" t="str">
        <f aca="false">A1088 &amp;" " &amp;"""" &amp;B1088 &amp;""""</f>
        <v> AI_MESSAGE_CAT3_MES4: "Ich hätte nicht gegen $OTHER$ verloren, wenn Paradox es nicht so programmiert hätte, dass meine Verbündeten dümmer als zwei Tonnen Granit sind, während der Feind buchstäblich hellsehen kann!"</v>
      </c>
      <c r="D1088" s="1" t="str">
        <f aca="false">IF(ISBLANK(A1088),"",C1088)</f>
        <v> AI_MESSAGE_CAT3_MES4: "Ich hätte nicht gegen $OTHER$ verloren, wenn Paradox es nicht so programmiert hätte, dass meine Verbündeten dümmer als zwei Tonnen Granit sind, während der Feind buchstäblich hellsehen kann!"</v>
      </c>
    </row>
    <row r="1089" customFormat="false" ht="13.8" hidden="false" customHeight="false" outlineLevel="0" collapsed="false">
      <c r="A1089" s="1" t="s">
        <v>2089</v>
      </c>
      <c r="B1089" s="1" t="s">
        <v>2090</v>
      </c>
      <c r="C1089" s="1" t="str">
        <f aca="false">A1089 &amp;" " &amp;"""" &amp;B1089 &amp;""""</f>
        <v> AI_MESSAGE_CAT3_MES5: "ffaSJLgapigjaslgmag s asv lajvlvDU KANNST MICH MAL, $OTHER$ MIT DIR SPIELE ICH NIE WIEDER!!!1!!!elf!!!"</v>
      </c>
      <c r="D1089" s="1" t="str">
        <f aca="false">IF(ISBLANK(A1089),"",C1089)</f>
        <v> AI_MESSAGE_CAT3_MES5: "ffaSJLgapigjaslgmag s asv lajvlvDU KANNST MICH MAL, $OTHER$ MIT DIR SPIELE ICH NIE WIEDER!!!1!!!elf!!!"</v>
      </c>
    </row>
    <row r="1090" customFormat="false" ht="13.8" hidden="false" customHeight="false" outlineLevel="0" collapsed="false">
      <c r="A1090" s="1" t="s">
        <v>2091</v>
      </c>
      <c r="B1090" s="1" t="s">
        <v>2092</v>
      </c>
      <c r="C1090" s="1" t="str">
        <f aca="false">A1090 &amp;" " &amp;"""" &amp;B1090 &amp;""""</f>
        <v> AI_MESSAGE_CAT3_MES6: "gg $OTHER$ aber nächstes mal kämpfst du vielleicht mit fairen bandagen okay?"</v>
      </c>
      <c r="D1090" s="1" t="str">
        <f aca="false">IF(ISBLANK(A1090),"",C1090)</f>
        <v> AI_MESSAGE_CAT3_MES6: "gg $OTHER$ aber nächstes mal kämpfst du vielleicht mit fairen bandagen okay?"</v>
      </c>
    </row>
    <row r="1091" customFormat="false" ht="13.8" hidden="false" customHeight="false" outlineLevel="0" collapsed="false">
      <c r="A1091" s="1" t="s">
        <v>2093</v>
      </c>
      <c r="B1091" s="1" t="s">
        <v>2094</v>
      </c>
      <c r="C1091" s="1" t="str">
        <f aca="false">A1091 &amp;" " &amp;"""" &amp;B1091 &amp;""""</f>
        <v> AI_MESSAGE_CAT3_MES7: "Wow, dieses eine Gameplay-Feature ist echt dämlich. Kein Wunder, dass ich gegen $OTHER$ verloren habe."</v>
      </c>
      <c r="D1091" s="1" t="str">
        <f aca="false">IF(ISBLANK(A1091),"",C1091)</f>
        <v> AI_MESSAGE_CAT3_MES7: "Wow, dieses eine Gameplay-Feature ist echt dämlich. Kein Wunder, dass ich gegen $OTHER$ verloren habe."</v>
      </c>
    </row>
    <row r="1092" customFormat="false" ht="13.8" hidden="false" customHeight="false" outlineLevel="0" collapsed="false">
      <c r="A1092" s="1" t="s">
        <v>2095</v>
      </c>
      <c r="B1092" s="1" t="s">
        <v>2096</v>
      </c>
      <c r="C1092" s="1" t="str">
        <f aca="false">A1092 &amp;" " &amp;"""" &amp;B1092 &amp;""""</f>
        <v> AI_MESSAGE_CAT3_MES8: "WOW! Wenn sie $OTHER$ IM LETZTEN PATCH NICHT TOTAL MIES AUSBALANCIERT HÄTTEN, wäre es VIELLEICHT sogar ein fairer Kampf gewesen!"</v>
      </c>
      <c r="D1092" s="1" t="str">
        <f aca="false">IF(ISBLANK(A1092),"",C1092)</f>
        <v> AI_MESSAGE_CAT3_MES8: "WOW! Wenn sie $OTHER$ IM LETZTEN PATCH NICHT TOTAL MIES AUSBALANCIERT HÄTTEN, wäre es VIELLEICHT sogar ein fairer Kampf gewesen!"</v>
      </c>
    </row>
    <row r="1093" customFormat="false" ht="13.8" hidden="false" customHeight="false" outlineLevel="0" collapsed="false">
      <c r="A1093" s="1" t="s">
        <v>2097</v>
      </c>
      <c r="B1093" s="1" t="s">
        <v>2098</v>
      </c>
      <c r="C1093" s="1" t="str">
        <f aca="false">A1093 &amp;" " &amp;"""" &amp;B1093 &amp;""""</f>
        <v> AI_MESSAGE_CAT3_MES9: "Deswegen war Hearts of Iron 3 einfach besser. In HOI3 hätte $OTHER$ mich nie so unfair geschlagen :"</v>
      </c>
      <c r="D1093" s="1" t="str">
        <f aca="false">IF(ISBLANK(A1093),"",C1093)</f>
        <v> AI_MESSAGE_CAT3_MES9: "Deswegen war Hearts of Iron 3 einfach besser. In HOI3 hätte $OTHER$ mich nie so unfair geschlagen :"</v>
      </c>
    </row>
    <row r="1094" customFormat="false" ht="13.8" hidden="false" customHeight="false" outlineLevel="0" collapsed="false">
      <c r="A1094" s="1" t="s">
        <v>2099</v>
      </c>
      <c r="B1094" s="1" t="s">
        <v>2100</v>
      </c>
      <c r="C1094" s="1" t="str">
        <f aca="false">A1094 &amp;" " &amp;"""" &amp;B1094 &amp;""""</f>
        <v> AI_MESSAGE_CAT3_MES10: "Pff, nur wegen dem blöden Zufallsgenerator hab ich den Krieg gegen $OTHER$ verloren. Schade, dass echtes Können in dem Spiel nichts wert ist."</v>
      </c>
      <c r="D1094" s="1" t="str">
        <f aca="false">IF(ISBLANK(A1094),"",C1094)</f>
        <v> AI_MESSAGE_CAT3_MES10: "Pff, nur wegen dem blöden Zufallsgenerator hab ich den Krieg gegen $OTHER$ verloren. Schade, dass echtes Können in dem Spiel nichts wert ist."</v>
      </c>
    </row>
    <row r="1095" customFormat="false" ht="13.8" hidden="false" customHeight="false" outlineLevel="0" collapsed="false">
      <c r="A1095" s="1" t="s">
        <v>2101</v>
      </c>
      <c r="B1095" s="1" t="s">
        <v>2102</v>
      </c>
      <c r="C1095" s="1" t="str">
        <f aca="false">A1095 &amp;" " &amp;"""" &amp;B1095 &amp;""""</f>
        <v> DIPLOMACY_WAR_NO_WAR_ON_SUBJECTS: "Sie sind eine Marionette, Sie müssen also stattdessen $OVERLORD|Y$ den Krieg erklären."</v>
      </c>
      <c r="D1095" s="1" t="str">
        <f aca="false">IF(ISBLANK(A1095),"",C1095)</f>
        <v> DIPLOMACY_WAR_NO_WAR_ON_SUBJECTS: "Sie sind eine Marionette, Sie müssen also stattdessen $OVERLORD|Y$ den Krieg erklären."</v>
      </c>
    </row>
    <row r="1096" customFormat="false" ht="13.8" hidden="false" customHeight="false" outlineLevel="0" collapsed="false">
      <c r="A1096" s="1" t="s">
        <v>2103</v>
      </c>
      <c r="B1096" s="1" t="s">
        <v>2104</v>
      </c>
      <c r="C1096" s="1" t="str">
        <f aca="false">A1096 &amp;" " &amp;"""" &amp;B1096 &amp;""""</f>
        <v> attitude_neutral: "neutral"</v>
      </c>
      <c r="D1096" s="1" t="str">
        <f aca="false">IF(ISBLANK(A1096),"",C1096)</f>
        <v> attitude_neutral: "neutral"</v>
      </c>
    </row>
    <row r="1097" customFormat="false" ht="13.8" hidden="false" customHeight="false" outlineLevel="0" collapsed="false">
      <c r="A1097" s="1" t="s">
        <v>2105</v>
      </c>
      <c r="B1097" s="1" t="s">
        <v>2106</v>
      </c>
      <c r="C1097" s="1" t="str">
        <f aca="false">A1097 &amp;" " &amp;"""" &amp;B1097 &amp;""""</f>
        <v> attitude_hostile: "feindlich"</v>
      </c>
      <c r="D1097" s="1" t="str">
        <f aca="false">IF(ISBLANK(A1097),"",C1097)</f>
        <v> attitude_hostile: "feindlich"</v>
      </c>
    </row>
    <row r="1098" customFormat="false" ht="13.8" hidden="false" customHeight="false" outlineLevel="0" collapsed="false">
      <c r="A1098" s="1" t="s">
        <v>2107</v>
      </c>
      <c r="B1098" s="1" t="s">
        <v>2108</v>
      </c>
      <c r="C1098" s="1" t="str">
        <f aca="false">A1098 &amp;" " &amp;"""" &amp;B1098 &amp;""""</f>
        <v> attitude_friendly: "befreundet"</v>
      </c>
      <c r="D1098" s="1" t="str">
        <f aca="false">IF(ISBLANK(A1098),"",C1098)</f>
        <v> attitude_friendly: "befreundet"</v>
      </c>
    </row>
    <row r="1099" customFormat="false" ht="13.8" hidden="false" customHeight="false" outlineLevel="0" collapsed="false">
      <c r="A1099" s="1" t="s">
        <v>2109</v>
      </c>
      <c r="B1099" s="1" t="s">
        <v>2110</v>
      </c>
      <c r="C1099" s="1" t="str">
        <f aca="false">A1099 &amp;" " &amp;"""" &amp;B1099 &amp;""""</f>
        <v> attitude_protective: "beschützend"</v>
      </c>
      <c r="D1099" s="1" t="str">
        <f aca="false">IF(ISBLANK(A1099),"",C1099)</f>
        <v> attitude_protective: "beschützend"</v>
      </c>
    </row>
    <row r="1100" customFormat="false" ht="13.8" hidden="false" customHeight="false" outlineLevel="0" collapsed="false">
      <c r="A1100" s="1" t="s">
        <v>2111</v>
      </c>
      <c r="B1100" s="1" t="s">
        <v>2112</v>
      </c>
      <c r="C1100" s="1" t="str">
        <f aca="false">A1100 &amp;" " &amp;"""" &amp;B1100 &amp;""""</f>
        <v> attitude_outraged: "zornig"</v>
      </c>
      <c r="D1100" s="1" t="str">
        <f aca="false">IF(ISBLANK(A1100),"",C1100)</f>
        <v> attitude_outraged: "zornig"</v>
      </c>
    </row>
    <row r="1101" customFormat="false" ht="13.8" hidden="false" customHeight="false" outlineLevel="0" collapsed="false">
      <c r="A1101" s="1" t="s">
        <v>2113</v>
      </c>
      <c r="B1101" s="1" t="s">
        <v>2114</v>
      </c>
      <c r="C1101" s="1" t="str">
        <f aca="false">A1101 &amp;" " &amp;"""" &amp;B1101 &amp;""""</f>
        <v> attitude_threatened: "bedroht"</v>
      </c>
      <c r="D1101" s="1" t="str">
        <f aca="false">IF(ISBLANK(A1101),"",C1101)</f>
        <v> attitude_threatened: "bedroht"</v>
      </c>
    </row>
    <row r="1102" customFormat="false" ht="13.8" hidden="false" customHeight="false" outlineLevel="0" collapsed="false">
      <c r="A1102" s="1" t="s">
        <v>2115</v>
      </c>
      <c r="B1102" s="1" t="s">
        <v>2116</v>
      </c>
      <c r="C1102" s="1" t="str">
        <f aca="false">A1102 &amp;" " &amp;"""" &amp;B1102 &amp;""""</f>
        <v> attitude_allied: "verbündet"</v>
      </c>
      <c r="D1102" s="1" t="str">
        <f aca="false">IF(ISBLANK(A1102),"",C1102)</f>
        <v> attitude_allied: "verbündet"</v>
      </c>
    </row>
    <row r="1103" customFormat="false" ht="13.8" hidden="false" customHeight="false" outlineLevel="0" collapsed="false">
      <c r="A1103" s="1" t="s">
        <v>2117</v>
      </c>
      <c r="B1103" s="1" t="s">
        <v>2118</v>
      </c>
      <c r="C1103" s="1" t="str">
        <f aca="false">A1103 &amp;" " &amp;"""" &amp;B1103 &amp;""""</f>
        <v> DR_US_LOSING_WARS: "$US|UY$ verliert einen Krieg:	"</v>
      </c>
      <c r="D1103" s="1" t="str">
        <f aca="false">IF(ISBLANK(A1103),"",C1103)</f>
        <v> DR_US_LOSING_WARS: "$US|UY$ verliert einen Krieg:	"</v>
      </c>
    </row>
    <row r="1104" customFormat="false" ht="13.8" hidden="false" customHeight="false" outlineLevel="0" collapsed="false">
      <c r="A1104" s="1" t="s">
        <v>2119</v>
      </c>
      <c r="B1104" s="1" t="s">
        <v>2120</v>
      </c>
      <c r="C1104" s="1" t="str">
        <f aca="false">A1104 &amp;" " &amp;"""" &amp;B1104 &amp;""""</f>
        <v> DR_US_TIME_AT_WAR: "Der Krieg von $US|UY$ hält schon zu lange an:	"</v>
      </c>
      <c r="D1104" s="1" t="str">
        <f aca="false">IF(ISBLANK(A1104),"",C1104)</f>
        <v> DR_US_TIME_AT_WAR: "Der Krieg von $US|UY$ hält schon zu lange an:	"</v>
      </c>
    </row>
    <row r="1105" customFormat="false" ht="13.8" hidden="false" customHeight="false" outlineLevel="0" collapsed="false">
      <c r="A1105" s="1" t="s">
        <v>2121</v>
      </c>
      <c r="B1105" s="1" t="s">
        <v>2122</v>
      </c>
      <c r="C1105" s="1" t="str">
        <f aca="false">A1105 &amp;" " &amp;"""" &amp;B1105 &amp;""""</f>
        <v> DR_FACTION_UNSTABLE: "Bündnis ist instabil:	"</v>
      </c>
      <c r="D1105" s="1" t="str">
        <f aca="false">IF(ISBLANK(A1105),"",C1105)</f>
        <v> DR_FACTION_UNSTABLE: "Bündnis ist instabil:	"</v>
      </c>
    </row>
    <row r="1106" customFormat="false" ht="13.8" hidden="false" customHeight="false" outlineLevel="0" collapsed="false">
      <c r="A1106" s="1" t="s">
        <v>2123</v>
      </c>
      <c r="B1106" s="1" t="s">
        <v>2124</v>
      </c>
      <c r="C1106" s="1" t="str">
        <f aca="false">A1106 &amp;" " &amp;"""" &amp;B1106 &amp;""""</f>
        <v> DIPLOMACY_CLOSE: "Schließen"</v>
      </c>
      <c r="D1106" s="1" t="str">
        <f aca="false">IF(ISBLANK(A1106),"",C1106)</f>
        <v> DIPLOMACY_CLOSE: "Schließen"</v>
      </c>
    </row>
    <row r="1107" customFormat="false" ht="13.8" hidden="false" customHeight="false" outlineLevel="0" collapsed="false">
      <c r="A1107" s="1" t="s">
        <v>2125</v>
      </c>
      <c r="B1107" s="1" t="s">
        <v>2126</v>
      </c>
      <c r="C1107" s="1" t="str">
        <f aca="false">A1107 &amp;" " &amp;"""" &amp;B1107 &amp;""""</f>
        <v> HAS_GUARANT: "Sie garantieren uns"</v>
      </c>
      <c r="D1107" s="1" t="str">
        <f aca="false">IF(ISBLANK(A1107),"",C1107)</f>
        <v> HAS_GUARANT: "Sie garantieren uns"</v>
      </c>
    </row>
    <row r="1108" customFormat="false" ht="13.8" hidden="false" customHeight="false" outlineLevel="0" collapsed="false">
      <c r="A1108" s="1" t="s">
        <v>2127</v>
      </c>
      <c r="B1108" s="1" t="s">
        <v>2128</v>
      </c>
      <c r="C1108" s="1" t="str">
        <f aca="false">A1108 &amp;" " &amp;"""" &amp;B1108 &amp;""""</f>
        <v> HAS_NOT_GUARANT: "Wir garantieren sie nicht"</v>
      </c>
      <c r="D1108" s="1" t="str">
        <f aca="false">IF(ISBLANK(A1108),"",C1108)</f>
        <v> HAS_NOT_GUARANT: "Wir garantieren sie nicht"</v>
      </c>
    </row>
    <row r="1109" customFormat="false" ht="13.8" hidden="false" customHeight="false" outlineLevel="0" collapsed="false">
      <c r="A1109" s="1" t="s">
        <v>2129</v>
      </c>
      <c r="B1109" s="1" t="s">
        <v>2130</v>
      </c>
      <c r="C1109" s="1" t="str">
        <f aca="false">A1109 &amp;" " &amp;"""" &amp;B1109 &amp;""""</f>
        <v> PUPPET_CALLED_YOU_TO_WAR: "Unsere Marionette $PUPPET|Y$ braucht unsere Hilfe und hat uns in den Krieg $WAR|Y$ gerufen."</v>
      </c>
      <c r="D1109" s="1" t="str">
        <f aca="false">IF(ISBLANK(A1109),"",C1109)</f>
        <v> PUPPET_CALLED_YOU_TO_WAR: "Unsere Marionette $PUPPET|Y$ braucht unsere Hilfe und hat uns in den Krieg $WAR|Y$ gerufen."</v>
      </c>
    </row>
    <row r="1110" customFormat="false" ht="13.8" hidden="false" customHeight="false" outlineLevel="0" collapsed="false">
      <c r="A1110" s="1" t="s">
        <v>2131</v>
      </c>
      <c r="B1110" s="1" t="s">
        <v>2132</v>
      </c>
      <c r="C1110" s="1" t="str">
        <f aca="false">A1110 &amp;" " &amp;"""" &amp;B1110 &amp;""""</f>
        <v> MASTER_CALLED_US_TO_WAR: "Unser Herr $MASTER|Y$ braucht unsere Hilfe und hat uns in den $WAR|Y$ gerufen."</v>
      </c>
      <c r="D1110" s="1" t="str">
        <f aca="false">IF(ISBLANK(A1110),"",C1110)</f>
        <v> MASTER_CALLED_US_TO_WAR: "Unser Herr $MASTER|Y$ braucht unsere Hilfe und hat uns in den $WAR|Y$ gerufen."</v>
      </c>
    </row>
    <row r="1111" customFormat="false" ht="13.8" hidden="false" customHeight="false" outlineLevel="0" collapsed="false">
      <c r="A1111" s="1" t="s">
        <v>2133</v>
      </c>
      <c r="B1111" s="1" t="s">
        <v>2134</v>
      </c>
      <c r="C1111" s="1" t="str">
        <f aca="false">A1111 &amp;" " &amp;"""" &amp;B1111 &amp;""""</f>
        <v> DIPLOMACY_REQUEST_EXPIRY: "Diese Anfrage läuft am $DATE|Y$ ab"</v>
      </c>
      <c r="D1111" s="1" t="str">
        <f aca="false">IF(ISBLANK(A1111),"",C1111)</f>
        <v> DIPLOMACY_REQUEST_EXPIRY: "Diese Anfrage läuft am $DATE|Y$ ab"</v>
      </c>
    </row>
    <row r="1112" customFormat="false" ht="13.8" hidden="false" customHeight="false" outlineLevel="0" collapsed="false">
      <c r="A1112" s="1" t="s">
        <v>2135</v>
      </c>
      <c r="B1112" s="1" t="s">
        <v>2136</v>
      </c>
      <c r="C1112" s="1" t="str">
        <f aca="false">A1112 &amp;" " &amp;"""" &amp;B1112 &amp;""""</f>
        <v> DIPLOMACY_OPINION_LEASED_EQUIPMENT: "Kürzlich gelieferte Ausrüstung: $VALUE|+=$"</v>
      </c>
      <c r="D1112" s="1" t="str">
        <f aca="false">IF(ISBLANK(A1112),"",C1112)</f>
        <v> DIPLOMACY_OPINION_LEASED_EQUIPMENT: "Kürzlich gelieferte Ausrüstung: $VALUE|+=$"</v>
      </c>
    </row>
    <row r="1113" customFormat="false" ht="13.8" hidden="false" customHeight="false" outlineLevel="0" collapsed="false">
      <c r="A1113" s="1" t="s">
        <v>2137</v>
      </c>
      <c r="B1113" s="1" t="s">
        <v>2138</v>
      </c>
      <c r="C1113" s="1" t="str">
        <f aca="false">A1113 &amp;" " &amp;"""" &amp;B1113 &amp;""""</f>
        <v> DR_KICKED_FROM_FACTION: "Kürzlich aus dem Bündnis hinausgeworfen:	"</v>
      </c>
      <c r="D1113" s="1" t="str">
        <f aca="false">IF(ISBLANK(A1113),"",C1113)</f>
        <v> DR_KICKED_FROM_FACTION: "Kürzlich aus dem Bündnis hinausgeworfen:	"</v>
      </c>
    </row>
    <row r="1114" customFormat="false" ht="13.8" hidden="false" customHeight="false" outlineLevel="0" collapsed="false">
      <c r="A1114" s="1" t="s">
        <v>2139</v>
      </c>
      <c r="B1114" s="1" t="s">
        <v>2140</v>
      </c>
      <c r="C1114" s="1" t="str">
        <f aca="false">A1114 &amp;" " &amp;"""" &amp;B1114 &amp;""""</f>
        <v> DIPLOMACY_OPINION_SENT_VOLUNTEERS: "$COUNT|H$ Freiwillige: $VALUE|+=$"</v>
      </c>
      <c r="D1114" s="1" t="str">
        <f aca="false">IF(ISBLANK(A1114),"",C1114)</f>
        <v> DIPLOMACY_OPINION_SENT_VOLUNTEERS: "$COUNT|H$ Freiwillige: $VALUE|+=$"</v>
      </c>
    </row>
    <row r="1115" customFormat="false" ht="13.8" hidden="false" customHeight="false" outlineLevel="0" collapsed="false">
      <c r="A1115" s="1" t="s">
        <v>2141</v>
      </c>
      <c r="B1115" s="1" t="s">
        <v>2142</v>
      </c>
      <c r="C1115" s="1" t="str">
        <f aca="false">A1115 &amp;" " &amp;"""" &amp;B1115 &amp;""""</f>
        <v> DIPLOMACY_OPINION_FOR_DEMO_FROM_WT_GENERATION: "Generierte weltweite Spannung: $VALUE|+=$"</v>
      </c>
      <c r="D1115" s="1" t="str">
        <f aca="false">IF(ISBLANK(A1115),"",C1115)</f>
        <v> DIPLOMACY_OPINION_FOR_DEMO_FROM_WT_GENERATION: "Generierte weltweite Spannung: $VALUE|+=$"</v>
      </c>
    </row>
    <row r="1116" customFormat="false" ht="13.8" hidden="false" customHeight="false" outlineLevel="0" collapsed="false">
      <c r="A1116" s="1" t="s">
        <v>2143</v>
      </c>
      <c r="B1116" s="1" t="s">
        <v>2144</v>
      </c>
      <c r="C1116" s="1" t="str">
        <f aca="false">A1116 &amp;" " &amp;"""" &amp;B1116 &amp;""""</f>
        <v> TRUCE_LASTS_UNTIL: "Der Waffenstillstand gilt bis $DATE|Y$"</v>
      </c>
      <c r="D1116" s="1" t="str">
        <f aca="false">IF(ISBLANK(A1116),"",C1116)</f>
        <v> TRUCE_LASTS_UNTIL: "Der Waffenstillstand gilt bis $DATE|Y$"</v>
      </c>
    </row>
    <row r="1117" customFormat="false" ht="13.8" hidden="false" customHeight="false" outlineLevel="0" collapsed="false">
      <c r="A1117" s="1" t="s">
        <v>2145</v>
      </c>
      <c r="B1117" s="1" t="s">
        <v>2146</v>
      </c>
      <c r="C1117" s="1" t="str">
        <f aca="false">A1117 &amp;" " &amp;"""" &amp;B1117 &amp;""""</f>
        <v> TRUCE_BREAK_WARNING_JOIN: "§RWARNUNG! Wenn wir uns unserem Verbündeten anschließen, kostet uns das wegen Waffenstillstandsabkommen  £pol_power $COST|Y0$§!"</v>
      </c>
      <c r="D1117" s="1" t="str">
        <f aca="false">IF(ISBLANK(A1117),"",C1117)</f>
        <v> TRUCE_BREAK_WARNING_JOIN: "§RWARNUNG! Wenn wir uns unserem Verbündeten anschließen, kostet uns das wegen Waffenstillstandsabkommen  £pol_power $COST|Y0$§!"</v>
      </c>
    </row>
    <row r="1118" customFormat="false" ht="13.8" hidden="false" customHeight="false" outlineLevel="0" collapsed="false">
      <c r="A1118" s="1" t="s">
        <v>2147</v>
      </c>
      <c r="B1118" s="1" t="s">
        <v>2148</v>
      </c>
      <c r="C1118" s="1" t="str">
        <f aca="false">A1118 &amp;" " &amp;"""" &amp;B1118 &amp;""""</f>
        <v> TRUCE_BREAK_WARNING_CALL: "§RWARNUNG! Wenn wir diesen Ruf zu den Waffen annehmen, kostet uns das wegen Waffenstillstandsabkommen  £pol_power $COST|Y0$§!"</v>
      </c>
      <c r="D1118" s="1" t="str">
        <f aca="false">IF(ISBLANK(A1118),"",C1118)</f>
        <v> TRUCE_BREAK_WARNING_CALL: "§RWARNUNG! Wenn wir diesen Ruf zu den Waffen annehmen, kostet uns das wegen Waffenstillstandsabkommen  £pol_power $COST|Y0$§!"</v>
      </c>
    </row>
    <row r="1119" customFormat="false" ht="13.8" hidden="false" customHeight="false" outlineLevel="0" collapsed="false">
      <c r="A1119" s="1" t="s">
        <v>2149</v>
      </c>
      <c r="B1119" s="1" t="s">
        <v>2150</v>
      </c>
      <c r="C1119" s="1" t="str">
        <f aca="false">A1119 &amp;" " &amp;"""" &amp;B1119 &amp;""""</f>
        <v> THREAT_CAPITULATE: "$LOSER|U$ hat gegenüber $WINNER$ kapituliert"</v>
      </c>
      <c r="D1119" s="1" t="str">
        <f aca="false">IF(ISBLANK(A1119),"",C1119)</f>
        <v> THREAT_CAPITULATE: "$LOSER|U$ hat gegenüber $WINNER$ kapituliert"</v>
      </c>
    </row>
    <row r="1120" customFormat="false" ht="13.8" hidden="false" customHeight="false" outlineLevel="0" collapsed="false">
      <c r="A1120" s="1" t="s">
        <v>2151</v>
      </c>
      <c r="B1120" s="1" t="s">
        <v>2152</v>
      </c>
      <c r="C1120" s="1" t="str">
        <f aca="false">A1120 &amp;" " &amp;"""" &amp;B1120 &amp;""""</f>
        <v> AST_the_swpa_menace_boycot_JAP: "Gefahr im Südwestpazifik"</v>
      </c>
      <c r="D1120" s="1" t="str">
        <f aca="false">IF(ISBLANK(A1120),"",C1120)</f>
        <v> AST_the_swpa_menace_boycot_JAP: "Gefahr im Südwestpazifik"</v>
      </c>
    </row>
    <row r="1121" customFormat="false" ht="13.8" hidden="false" customHeight="false" outlineLevel="0" collapsed="false">
      <c r="A1121" s="1" t="s">
        <v>2153</v>
      </c>
      <c r="B1121" s="1" t="s">
        <v>2154</v>
      </c>
      <c r="C1121" s="1" t="str">
        <f aca="false">A1121 &amp;" " &amp;"""" &amp;B1121 &amp;""""</f>
        <v> CAN_supply_the_red_army_trade: "Rüsten Sie die Rote Armee aus"</v>
      </c>
      <c r="D1121" s="1" t="str">
        <f aca="false">IF(ISBLANK(A1121),"",C1121)</f>
        <v> CAN_supply_the_red_army_trade: "Rüsten Sie die Rote Armee aus"</v>
      </c>
    </row>
    <row r="1122" customFormat="false" ht="13.8" hidden="false" customHeight="false" outlineLevel="0" collapsed="false">
      <c r="A1122" s="1" t="s">
        <v>2155</v>
      </c>
      <c r="B1122" s="1" t="s">
        <v>2156</v>
      </c>
      <c r="C1122" s="1" t="str">
        <f aca="false">A1122 &amp;" " &amp;"""" &amp;B1122 &amp;""""</f>
        <v> CAN_patriation_mod: "Patriation verlangt"</v>
      </c>
      <c r="D1122" s="1" t="str">
        <f aca="false">IF(ISBLANK(A1122),"",C1122)</f>
        <v> CAN_patriation_mod: "Patriation verlangt"</v>
      </c>
    </row>
    <row r="1123" customFormat="false" ht="13.8" hidden="false" customHeight="false" outlineLevel="0" collapsed="false">
      <c r="A1123" s="1" t="s">
        <v>2157</v>
      </c>
      <c r="B1123" s="1" t="s">
        <v>2158</v>
      </c>
      <c r="C1123" s="1" t="str">
        <f aca="false">A1123 &amp;" " &amp;"""" &amp;B1123 &amp;""""</f>
        <v> SAF_anti_colonialist_crusaders: "Anti-kolonialistische Kreuzritter"</v>
      </c>
      <c r="D1123" s="1" t="str">
        <f aca="false">IF(ISBLANK(A1123),"",C1123)</f>
        <v> SAF_anti_colonialist_crusaders: "Anti-kolonialistische Kreuzritter"</v>
      </c>
    </row>
    <row r="1124" customFormat="false" ht="13.8" hidden="false" customHeight="false" outlineLevel="0" collapsed="false">
      <c r="A1124" s="1" t="s">
        <v>2159</v>
      </c>
      <c r="B1124" s="1" t="s">
        <v>2160</v>
      </c>
      <c r="C1124" s="1" t="str">
        <f aca="false">A1124 &amp;" " &amp;"""" &amp;B1124 &amp;""""</f>
        <v> SAF_anti_british_sentiment: "Anti-britische Stimmung"</v>
      </c>
      <c r="D1124" s="1" t="str">
        <f aca="false">IF(ISBLANK(A1124),"",C1124)</f>
        <v> SAF_anti_british_sentiment: "Anti-britische Stimmung"</v>
      </c>
    </row>
    <row r="1125" customFormat="false" ht="13.8" hidden="false" customHeight="false" outlineLevel="0" collapsed="false">
      <c r="A1125" s="1" t="s">
        <v>2161</v>
      </c>
      <c r="B1125" s="1" t="s">
        <v>2162</v>
      </c>
      <c r="C1125" s="1" t="str">
        <f aca="false">A1125 &amp;" " &amp;"""" &amp;B1125 &amp;""""</f>
        <v> NZL_strengthen_ties: "Bande gestärkt"</v>
      </c>
      <c r="D1125" s="1" t="str">
        <f aca="false">IF(ISBLANK(A1125),"",C1125)</f>
        <v> NZL_strengthen_ties: "Bande gestärkt"</v>
      </c>
    </row>
    <row r="1126" customFormat="false" ht="13.8" hidden="false" customHeight="false" outlineLevel="0" collapsed="false">
      <c r="A1126" s="1" t="s">
        <v>2163</v>
      </c>
      <c r="B1126" s="1" t="s">
        <v>2164</v>
      </c>
      <c r="C1126" s="1" t="str">
        <f aca="false">A1126 &amp;" " &amp;"""" &amp;B1126 &amp;""""</f>
        <v> DIPLOMACY_REDUCEAUTONOMY_TITLE: "Autonomie des Untertanen verringern"</v>
      </c>
      <c r="D1126" s="1" t="str">
        <f aca="false">IF(ISBLANK(A1126),"",C1126)</f>
        <v> DIPLOMACY_REDUCEAUTONOMY_TITLE: "Autonomie des Untertanen verringern"</v>
      </c>
    </row>
    <row r="1127" customFormat="false" ht="13.8" hidden="false" customHeight="false" outlineLevel="0" collapsed="false">
      <c r="A1127" s="1" t="s">
        <v>2165</v>
      </c>
      <c r="B1127" s="1" t="s">
        <v>2166</v>
      </c>
      <c r="C1127" s="1" t="str">
        <f aca="false">A1127 &amp;" " &amp;"""" &amp;B1127 &amp;""""</f>
        <v> DIPLOMACY_REDUCEAUTONOMY_ACTION_DESC: "Das Maß an Autonomie des Untertanen verringern"</v>
      </c>
      <c r="D1127" s="1" t="str">
        <f aca="false">IF(ISBLANK(A1127),"",C1127)</f>
        <v> DIPLOMACY_REDUCEAUTONOMY_ACTION_DESC: "Das Maß an Autonomie des Untertanen verringern"</v>
      </c>
    </row>
    <row r="1128" customFormat="false" ht="13.8" hidden="false" customHeight="false" outlineLevel="0" collapsed="false">
      <c r="A1128" s="1" t="s">
        <v>2167</v>
      </c>
      <c r="B1128" s="1" t="s">
        <v>2168</v>
      </c>
      <c r="C1128" s="1" t="str">
        <f aca="false">A1128 &amp;" " &amp;"""" &amp;B1128 &amp;""""</f>
        <v> DIPLOMACY_INCREASEAUTONOMY_TITLE: "Unsere Autonomie erhöhen"</v>
      </c>
      <c r="D1128" s="1" t="str">
        <f aca="false">IF(ISBLANK(A1128),"",C1128)</f>
        <v> DIPLOMACY_INCREASEAUTONOMY_TITLE: "Unsere Autonomie erhöhen"</v>
      </c>
    </row>
    <row r="1129" customFormat="false" ht="13.8" hidden="false" customHeight="false" outlineLevel="0" collapsed="false">
      <c r="A1129" s="1" t="s">
        <v>2169</v>
      </c>
      <c r="B1129" s="1" t="s">
        <v>2170</v>
      </c>
      <c r="C1129" s="1" t="str">
        <f aca="false">A1129 &amp;" " &amp;"""" &amp;B1129 &amp;""""</f>
        <v> DIPLOMACY_INCREASEAUTONOMY_ACTION_DESC: "Unser Maß an Autonomie erhöhen"</v>
      </c>
      <c r="D1129" s="1" t="str">
        <f aca="false">IF(ISBLANK(A1129),"",C1129)</f>
        <v> DIPLOMACY_INCREASEAUTONOMY_ACTION_DESC: "Unser Maß an Autonomie erhöhen"</v>
      </c>
    </row>
    <row r="1130" customFormat="false" ht="13.8" hidden="false" customHeight="false" outlineLevel="0" collapsed="false">
      <c r="A1130" s="1" t="s">
        <v>2171</v>
      </c>
      <c r="B1130" s="1" t="s">
        <v>2172</v>
      </c>
      <c r="C1130" s="1" t="str">
        <f aca="false">A1130 &amp;" " &amp;"""" &amp;B1130 &amp;""""</f>
        <v> DIPLOMACY_MESSAGE_SUBJECT_AUTONOMY_INCREASED_TITLE: "Autonomie des Untertanen wurde erhöht"</v>
      </c>
      <c r="D1130" s="1" t="str">
        <f aca="false">IF(ISBLANK(A1130),"",C1130)</f>
        <v> DIPLOMACY_MESSAGE_SUBJECT_AUTONOMY_INCREASED_TITLE: "Autonomie des Untertanen wurde erhöht"</v>
      </c>
    </row>
    <row r="1131" customFormat="false" ht="13.8" hidden="false" customHeight="false" outlineLevel="0" collapsed="false">
      <c r="A1131" s="1" t="s">
        <v>2173</v>
      </c>
      <c r="B1131" s="1" t="s">
        <v>2174</v>
      </c>
      <c r="C1131" s="1" t="str">
        <f aca="false">A1131 &amp;" " &amp;"""" &amp;B1131 &amp;""""</f>
        <v> DIPLOMACY_MESSAGE_SUBJECT_AUTONOMY_INCREASED_BODY: "$SUBJECT|UY$ hat den Autonomie-Level von $FROM_LEVEL|Y$ auf $TO_LEVEL|Y$ verändert.\n\n"</v>
      </c>
      <c r="D1131" s="1" t="str">
        <f aca="false">IF(ISBLANK(A1131),"",C1131)</f>
        <v> DIPLOMACY_MESSAGE_SUBJECT_AUTONOMY_INCREASED_BODY: "$SUBJECT|UY$ hat den Autonomie-Level von $FROM_LEVEL|Y$ auf $TO_LEVEL|Y$ verändert.\n\n"</v>
      </c>
    </row>
    <row r="1132" customFormat="false" ht="13.8" hidden="false" customHeight="false" outlineLevel="0" collapsed="false">
      <c r="A1132" s="1" t="s">
        <v>2175</v>
      </c>
      <c r="B1132" s="1" t="s">
        <v>2176</v>
      </c>
      <c r="C1132" s="1" t="str">
        <f aca="false">A1132 &amp;" " &amp;"""" &amp;B1132 &amp;""""</f>
        <v> DIPLOMACY_MESSAGE_SUBJECT_AUTONOMY_LOWERED_TITLE: "Unsere Autonomie ist gesunken"</v>
      </c>
      <c r="D1132" s="1" t="str">
        <f aca="false">IF(ISBLANK(A1132),"",C1132)</f>
        <v> DIPLOMACY_MESSAGE_SUBJECT_AUTONOMY_LOWERED_TITLE: "Unsere Autonomie ist gesunken"</v>
      </c>
    </row>
    <row r="1133" customFormat="false" ht="13.8" hidden="false" customHeight="false" outlineLevel="0" collapsed="false">
      <c r="A1133" s="1" t="s">
        <v>2177</v>
      </c>
      <c r="B1133" s="1" t="s">
        <v>2178</v>
      </c>
      <c r="C1133" s="1" t="str">
        <f aca="false">A1133 &amp;" " &amp;"""" &amp;B1133 &amp;""""</f>
        <v> DIPLOMACY_MESSAGE_SUBJECT_AUTONOMY_LOWERED_BODY: "$OVERLORD|UY$ hat den Autonomie-Level von $FROM_LEVEL|Y$ auf $TO_LEVEL|Y$ verändert.\n\n"</v>
      </c>
      <c r="D1133" s="1" t="str">
        <f aca="false">IF(ISBLANK(A1133),"",C1133)</f>
        <v> DIPLOMACY_MESSAGE_SUBJECT_AUTONOMY_LOWERED_BODY: "$OVERLORD|UY$ hat den Autonomie-Level von $FROM_LEVEL|Y$ auf $TO_LEVEL|Y$ verändert.\n\n"</v>
      </c>
    </row>
    <row r="1134" customFormat="false" ht="13.8" hidden="false" customHeight="false" outlineLevel="0" collapsed="false">
      <c r="A1134" s="1" t="s">
        <v>2179</v>
      </c>
      <c r="B1134" s="1" t="s">
        <v>2180</v>
      </c>
      <c r="C1134" s="1" t="str">
        <f aca="false">A1134 &amp;" " &amp;"""" &amp;B1134 &amp;""""</f>
        <v> DIPLOMACY_MESSAGE_SUBJECT_AUTONOMY_CHANGE_MANPOWER: "Es sind $VALUE|^2H$ Mannstärke von uns nötig."</v>
      </c>
      <c r="D1134" s="1" t="str">
        <f aca="false">IF(ISBLANK(A1134),"",C1134)</f>
        <v> DIPLOMACY_MESSAGE_SUBJECT_AUTONOMY_CHANGE_MANPOWER: "Es sind $VALUE|^2H$ Mannstärke von uns nötig."</v>
      </c>
    </row>
    <row r="1135" customFormat="false" ht="13.8" hidden="false" customHeight="false" outlineLevel="0" collapsed="false">
      <c r="A1135" s="1" t="s">
        <v>2181</v>
      </c>
      <c r="B1135" s="1" t="s">
        <v>2182</v>
      </c>
      <c r="C1135" s="1" t="str">
        <f aca="false">A1135 &amp;" " &amp;"""" &amp;B1135 &amp;""""</f>
        <v> CAN_NOT_JOIN_CIVIL_WAR: "Für den Beitritt zu einem Bürgerkrieg muss die weltweite Spannung über $LIMIT|H$ liegen"</v>
      </c>
      <c r="D1135" s="1" t="str">
        <f aca="false">IF(ISBLANK(A1135),"",C1135)</f>
        <v> CAN_NOT_JOIN_CIVIL_WAR: "Für den Beitritt zu einem Bürgerkrieg muss die weltweite Spannung über $LIMIT|H$ liegen"</v>
      </c>
    </row>
    <row r="1136" customFormat="false" ht="13.8" hidden="false" customHeight="false" outlineLevel="0" collapsed="false">
      <c r="A1136" s="1" t="s">
        <v>2183</v>
      </c>
      <c r="B1136" s="1" t="s">
        <v>2184</v>
      </c>
      <c r="C1136" s="1" t="str">
        <f aca="false">A1136 &amp;" " &amp;"""" &amp;B1136 &amp;""""</f>
        <v> CIVIL_WAR_TENSION_DESC: "Für den Beitritt zu einem Bürgerkrieg muss die weltweite Spannung bei mindestens $MIN|0H%$ liegen. Im Moment liegt sie bei $CURRENT|0R%$."</v>
      </c>
      <c r="D1136" s="1" t="str">
        <f aca="false">IF(ISBLANK(A1136),"",C1136)</f>
        <v> CIVIL_WAR_TENSION_DESC: "Für den Beitritt zu einem Bürgerkrieg muss die weltweite Spannung bei mindestens $MIN|0H%$ liegen. Im Moment liegt sie bei $CURRENT|0R%$."</v>
      </c>
    </row>
    <row r="1137" customFormat="false" ht="13.8" hidden="false" customHeight="false" outlineLevel="0" collapsed="false">
      <c r="A1137" s="1" t="s">
        <v>2185</v>
      </c>
      <c r="B1137" s="1" t="s">
        <v>2186</v>
      </c>
      <c r="C1137" s="1" t="str">
        <f aca="false">A1137 &amp;" " &amp;"""" &amp;B1137 &amp;""""</f>
        <v> AVERAGE_MEMBER_STRENGTH: "Durchschnittliche Mitgliedsstärke"</v>
      </c>
      <c r="D1137" s="1" t="str">
        <f aca="false">IF(ISBLANK(A1137),"",C1137)</f>
        <v> AVERAGE_MEMBER_STRENGTH: "Durchschnittliche Mitgliedsstärke"</v>
      </c>
    </row>
    <row r="1138" customFormat="false" ht="13.8" hidden="false" customHeight="false" outlineLevel="0" collapsed="false">
      <c r="A1138" s="1" t="s">
        <v>2187</v>
      </c>
      <c r="B1138" s="1" t="s">
        <v>2188</v>
      </c>
      <c r="C1138" s="1" t="str">
        <f aca="false">A1138 &amp;" " &amp;"""" &amp;B1138 &amp;""""</f>
        <v> DR_SAME_FACTION_AS: "In einem Bündnis mit $COUNTRY|H$:	"</v>
      </c>
      <c r="D1138" s="1" t="str">
        <f aca="false">IF(ISBLANK(A1138),"",C1138)</f>
        <v> DR_SAME_FACTION_AS: "In einem Bündnis mit $COUNTRY|H$:	"</v>
      </c>
    </row>
    <row r="1139" customFormat="false" ht="13.8" hidden="false" customHeight="false" outlineLevel="0" collapsed="false">
      <c r="A1139" s="1" t="s">
        <v>2189</v>
      </c>
      <c r="B1139" s="1" t="s">
        <v>2190</v>
      </c>
      <c r="C1139" s="1" t="str">
        <f aca="false">A1139 &amp;" " &amp;"""" &amp;B1139 &amp;""""</f>
        <v> DR_COMPETING_FACTIONS: "Ist in einem anderen Bündnis als $COUNTRY|H$:"</v>
      </c>
      <c r="D1139" s="1" t="str">
        <f aca="false">IF(ISBLANK(A1139),"",C1139)</f>
        <v> DR_COMPETING_FACTIONS: "Ist in einem anderen Bündnis als $COUNTRY|H$:"</v>
      </c>
    </row>
    <row r="1140" customFormat="false" ht="13.8" hidden="false" customHeight="false" outlineLevel="0" collapsed="false">
      <c r="A1140" s="1" t="s">
        <v>2191</v>
      </c>
      <c r="B1140" s="1" t="s">
        <v>2192</v>
      </c>
      <c r="C1140" s="1" t="str">
        <f aca="false">A1140 &amp;" " &amp;"""" &amp;B1140 &amp;""""</f>
        <v> DR_US_HELPED_THEM_WITH_COUP: "§Y$US|U$§! hat §Y$THEM$§! beim Staatsstreich geholfen:	"</v>
      </c>
      <c r="D1140" s="1" t="str">
        <f aca="false">IF(ISBLANK(A1140),"",C1140)</f>
        <v> DR_US_HELPED_THEM_WITH_COUP: "§Y$US|U$§! hat §Y$THEM$§! beim Staatsstreich geholfen:	"</v>
      </c>
    </row>
    <row r="1141" customFormat="false" ht="13.8" hidden="false" customHeight="false" outlineLevel="0" collapsed="false">
      <c r="A1141" s="1" t="s">
        <v>2193</v>
      </c>
      <c r="B1141" s="1" t="s">
        <v>2194</v>
      </c>
      <c r="C1141" s="1" t="str">
        <f aca="false">A1141 &amp;" " &amp;"""" &amp;B1141 &amp;""""</f>
        <v> huge_increase: "Riesige Meinungssteigerung"</v>
      </c>
      <c r="D1141" s="1" t="str">
        <f aca="false">IF(ISBLANK(A1141),"",C1141)</f>
        <v> huge_increase: "Riesige Meinungssteigerung"</v>
      </c>
    </row>
    <row r="1142" customFormat="false" ht="13.8" hidden="false" customHeight="false" outlineLevel="0" collapsed="false">
      <c r="A1142" s="1" t="s">
        <v>2195</v>
      </c>
      <c r="B1142" s="1" t="s">
        <v>2196</v>
      </c>
      <c r="C1142" s="1" t="str">
        <f aca="false">A1142 &amp;" " &amp;"""" &amp;B1142 &amp;""""</f>
        <v> embargo: "Industriesektor-Embargo"</v>
      </c>
      <c r="D1142" s="1" t="str">
        <f aca="false">IF(ISBLANK(A1142),"",C1142)</f>
        <v> embargo: "Industriesektor-Embargo"</v>
      </c>
    </row>
    <row r="1143" customFormat="false" ht="13.8" hidden="false" customHeight="false" outlineLevel="0" collapsed="false">
      <c r="A1143" s="1" t="s">
        <v>2197</v>
      </c>
      <c r="B1143" s="1" t="s">
        <v>2198</v>
      </c>
      <c r="C1143" s="1" t="str">
        <f aca="false">A1143 &amp;" " &amp;"""" &amp;B1143 &amp;""""</f>
        <v> backed_our_cause: "Hat unsere Sache unterstützt"</v>
      </c>
      <c r="D1143" s="1" t="str">
        <f aca="false">IF(ISBLANK(A1143),"",C1143)</f>
        <v> backed_our_cause: "Hat unsere Sache unterstützt"</v>
      </c>
    </row>
    <row r="1144" customFormat="false" ht="13.8" hidden="false" customHeight="false" outlineLevel="0" collapsed="false">
      <c r="A1144" s="1" t="s">
        <v>2199</v>
      </c>
      <c r="B1144" s="1" t="s">
        <v>2200</v>
      </c>
      <c r="C1144" s="1" t="str">
        <f aca="false">A1144 &amp;" " &amp;"""" &amp;B1144 &amp;""""</f>
        <v> betrayed_our_cause: "Hat unsere Sache verraten"</v>
      </c>
      <c r="D1144" s="1" t="str">
        <f aca="false">IF(ISBLANK(A1144),"",C1144)</f>
        <v> betrayed_our_cause: "Hat unsere Sache verraten"</v>
      </c>
    </row>
    <row r="1145" customFormat="false" ht="13.8" hidden="false" customHeight="false" outlineLevel="0" collapsed="false">
      <c r="A1145" s="1" t="s">
        <v>2201</v>
      </c>
      <c r="B1145" s="1" t="s">
        <v>2202</v>
      </c>
      <c r="C1145" s="1" t="str">
        <f aca="false">A1145 &amp;" " &amp;"""" &amp;B1145 &amp;""""</f>
        <v> HUN_stubborn_fools: "Dickköpfige Narren"</v>
      </c>
      <c r="D1145" s="1" t="str">
        <f aca="false">IF(ISBLANK(A1145),"",C1145)</f>
        <v> HUN_stubborn_fools: "Dickköpfige Narren"</v>
      </c>
    </row>
    <row r="1146" customFormat="false" ht="13.8" hidden="false" customHeight="false" outlineLevel="0" collapsed="false">
      <c r="A1146" s="1" t="s">
        <v>2203</v>
      </c>
      <c r="B1146" s="1" t="s">
        <v>2204</v>
      </c>
      <c r="C1146" s="1" t="str">
        <f aca="false">A1146 &amp;" " &amp;"""" &amp;B1146 &amp;""""</f>
        <v> HUN_refused_alliance: "Bündnis verweigert"</v>
      </c>
      <c r="D1146" s="1" t="str">
        <f aca="false">IF(ISBLANK(A1146),"",C1146)</f>
        <v> HUN_refused_alliance: "Bündnis verweigert"</v>
      </c>
    </row>
    <row r="1147" customFormat="false" ht="13.8" hidden="false" customHeight="false" outlineLevel="0" collapsed="false">
      <c r="A1147" s="1" t="s">
        <v>2205</v>
      </c>
      <c r="B1147" s="1" t="s">
        <v>2206</v>
      </c>
      <c r="C1147" s="1" t="str">
        <f aca="false">A1147 &amp;" " &amp;"""" &amp;B1147 &amp;""""</f>
        <v> HUN_renegade: "Alleingänge"</v>
      </c>
      <c r="D1147" s="1" t="str">
        <f aca="false">IF(ISBLANK(A1147),"",C1147)</f>
        <v> HUN_renegade: "Alleingänge"</v>
      </c>
    </row>
    <row r="1148" customFormat="false" ht="13.8" hidden="false" customHeight="false" outlineLevel="0" collapsed="false">
      <c r="A1148" s="1" t="s">
        <v>2207</v>
      </c>
      <c r="B1148" s="1" t="s">
        <v>2208</v>
      </c>
      <c r="C1148" s="1" t="str">
        <f aca="false">A1148 &amp;" " &amp;"""" &amp;B1148 &amp;""""</f>
        <v> HUN_SOV_betrayal: "Sowjetischer Verrat"</v>
      </c>
      <c r="D1148" s="1" t="str">
        <f aca="false">IF(ISBLANK(A1148),"",C1148)</f>
        <v> HUN_SOV_betrayal: "Sowjetischer Verrat"</v>
      </c>
    </row>
    <row r="1149" customFormat="false" ht="13.8" hidden="false" customHeight="false" outlineLevel="0" collapsed="false">
      <c r="A1149" s="1" t="s">
        <v>2209</v>
      </c>
      <c r="B1149" s="1" t="s">
        <v>2210</v>
      </c>
      <c r="C1149" s="1" t="str">
        <f aca="false">A1149 &amp;" " &amp;"""" &amp;B1149 &amp;""""</f>
        <v> HUN_split_CZE: "Einigung in der tschechischen Frage"</v>
      </c>
      <c r="D1149" s="1" t="str">
        <f aca="false">IF(ISBLANK(A1149),"",C1149)</f>
        <v> HUN_split_CZE: "Einigung in der tschechischen Frage"</v>
      </c>
    </row>
    <row r="1150" customFormat="false" ht="13.8" hidden="false" customHeight="false" outlineLevel="0" collapsed="false">
      <c r="A1150" s="1" t="s">
        <v>2211</v>
      </c>
      <c r="B1150" s="1" t="s">
        <v>2212</v>
      </c>
      <c r="C1150" s="1" t="str">
        <f aca="false">A1150 &amp;" " &amp;"""" &amp;B1150 &amp;""""</f>
        <v> HUN_split_CZE_betrayed: "Vereinbarung gebrochen"</v>
      </c>
      <c r="D1150" s="1" t="str">
        <f aca="false">IF(ISBLANK(A1150),"",C1150)</f>
        <v> HUN_split_CZE_betrayed: "Vereinbarung gebrochen"</v>
      </c>
    </row>
    <row r="1151" customFormat="false" ht="13.8" hidden="false" customHeight="false" outlineLevel="0" collapsed="false">
      <c r="A1151" s="1" t="s">
        <v>2213</v>
      </c>
      <c r="B1151" s="1" t="s">
        <v>2204</v>
      </c>
      <c r="C1151" s="1" t="str">
        <f aca="false">A1151 &amp;" " &amp;"""" &amp;B1151 &amp;""""</f>
        <v> refused_alliance: "Bündnis verweigert"</v>
      </c>
      <c r="D1151" s="1" t="str">
        <f aca="false">IF(ISBLANK(A1151),"",C1151)</f>
        <v> refused_alliance: "Bündnis verweigert"</v>
      </c>
    </row>
    <row r="1152" customFormat="false" ht="13.8" hidden="false" customHeight="false" outlineLevel="0" collapsed="false">
      <c r="A1152" s="1" t="s">
        <v>2214</v>
      </c>
      <c r="B1152" s="1" t="s">
        <v>2215</v>
      </c>
      <c r="C1152" s="1" t="str">
        <f aca="false">A1152 &amp;" " &amp;"""" &amp;B1152 &amp;""""</f>
        <v> YUG_sold_planes: "Kauf von Flugzeugen genehmigt"</v>
      </c>
      <c r="D1152" s="1" t="str">
        <f aca="false">IF(ISBLANK(A1152),"",C1152)</f>
        <v> YUG_sold_planes: "Kauf von Flugzeugen genehmigt"</v>
      </c>
    </row>
    <row r="1153" customFormat="false" ht="13.8" hidden="false" customHeight="false" outlineLevel="0" collapsed="false">
      <c r="A1153" s="1" t="s">
        <v>2216</v>
      </c>
      <c r="B1153" s="1" t="s">
        <v>2217</v>
      </c>
      <c r="C1153" s="1" t="str">
        <f aca="false">A1153 &amp;" " &amp;"""" &amp;B1153 &amp;""""</f>
        <v> YUG_royal_ties: "Königliche Bande"</v>
      </c>
      <c r="D1153" s="1" t="str">
        <f aca="false">IF(ISBLANK(A1153),"",C1153)</f>
        <v> YUG_royal_ties: "Königliche Bande"</v>
      </c>
    </row>
    <row r="1154" customFormat="false" ht="13.8" hidden="false" customHeight="false" outlineLevel="0" collapsed="false">
      <c r="A1154" s="1" t="s">
        <v>2218</v>
      </c>
      <c r="B1154" s="1" t="s">
        <v>2219</v>
      </c>
      <c r="C1154" s="1" t="str">
        <f aca="false">A1154 &amp;" " &amp;"""" &amp;B1154 &amp;""""</f>
        <v> YUG_gave_away_slovenia: "Kapituliertes Slowenien"</v>
      </c>
      <c r="D1154" s="1" t="str">
        <f aca="false">IF(ISBLANK(A1154),"",C1154)</f>
        <v> YUG_gave_away_slovenia: "Kapituliertes Slowenien"</v>
      </c>
    </row>
    <row r="1155" customFormat="false" ht="13.8" hidden="false" customHeight="false" outlineLevel="0" collapsed="false">
      <c r="A1155" s="1" t="s">
        <v>2220</v>
      </c>
      <c r="B1155" s="1" t="s">
        <v>2221</v>
      </c>
      <c r="C1155" s="1" t="str">
        <f aca="false">A1155 &amp;" " &amp;"""" &amp;B1155 &amp;""""</f>
        <v> FRA_mers_el_kebir: "Überfall auf Mers-el-Kébir"</v>
      </c>
      <c r="D1155" s="1" t="str">
        <f aca="false">IF(ISBLANK(A1155),"",C1155)</f>
        <v> FRA_mers_el_kebir: "Überfall auf Mers-el-Kébir"</v>
      </c>
    </row>
    <row r="1156" customFormat="false" ht="13.8" hidden="false" customHeight="false" outlineLevel="0" collapsed="false">
      <c r="A1156" s="1" t="s">
        <v>2222</v>
      </c>
      <c r="B1156" s="1" t="s">
        <v>2223</v>
      </c>
      <c r="C1156" s="1" t="str">
        <f aca="false">A1156 &amp;" " &amp;"""" &amp;B1156 &amp;""""</f>
        <v> ROM_foreign_motor_company: "Automobilindustrie-Kontakte"</v>
      </c>
      <c r="D1156" s="1" t="str">
        <f aca="false">IF(ISBLANK(A1156),"",C1156)</f>
        <v> ROM_foreign_motor_company: "Automobilindustrie-Kontakte"</v>
      </c>
    </row>
    <row r="1157" customFormat="false" ht="13.8" hidden="false" customHeight="false" outlineLevel="0" collapsed="false">
      <c r="A1157" s="1" t="s">
        <v>2224</v>
      </c>
      <c r="B1157" s="1" t="s">
        <v>2225</v>
      </c>
      <c r="C1157" s="1" t="str">
        <f aca="false">A1157 &amp;" " &amp;"""" &amp;B1157 &amp;""""</f>
        <v> HUN_dynastic_ties_license: "Königliche Unterstützung"</v>
      </c>
      <c r="D1157" s="1" t="str">
        <f aca="false">IF(ISBLANK(A1157),"",C1157)</f>
        <v> HUN_dynastic_ties_license: "Königliche Unterstützung"</v>
      </c>
    </row>
    <row r="1158" customFormat="false" ht="13.8" hidden="false" customHeight="false" outlineLevel="0" collapsed="false">
      <c r="A1158" s="1" t="s">
        <v>2226</v>
      </c>
      <c r="B1158" s="1" t="s">
        <v>2227</v>
      </c>
      <c r="C1158" s="1" t="str">
        <f aca="false">A1158 &amp;" " &amp;"""" &amp;B1158 &amp;""""</f>
        <v> free_license: "Kostenlose Lizenz"</v>
      </c>
      <c r="D1158" s="1" t="str">
        <f aca="false">IF(ISBLANK(A1158),"",C1158)</f>
        <v> free_license: "Kostenlose Lizenz"</v>
      </c>
    </row>
    <row r="1159" customFormat="false" ht="13.8" hidden="false" customHeight="false" outlineLevel="0" collapsed="false">
      <c r="A1159" s="1" t="s">
        <v>2228</v>
      </c>
      <c r="B1159" s="1" t="s">
        <v>2229</v>
      </c>
      <c r="C1159" s="1" t="str">
        <f aca="false">A1159 &amp;" " &amp;"""" &amp;B1159 &amp;""""</f>
        <v> GER_accept_british_naval_dominance_opinion: "Britische Seeherrschaft akzeptiert"</v>
      </c>
      <c r="D1159" s="1" t="str">
        <f aca="false">IF(ISBLANK(A1159),"",C1159)</f>
        <v> GER_accept_british_naval_dominance_opinion: "Britische Seeherrschaft akzeptiert"</v>
      </c>
    </row>
    <row r="1160" customFormat="false" ht="13.8" hidden="false" customHeight="false" outlineLevel="0" collapsed="false">
      <c r="A1160" s="1" t="s">
        <v>2230</v>
      </c>
      <c r="B1160" s="1" t="s">
        <v>2231</v>
      </c>
      <c r="C1160" s="1" t="str">
        <f aca="false">A1160 &amp;" " &amp;"""" &amp;B1160 &amp;""""</f>
        <v> GER_netherlands_kaiser_accept_opinion: "Den Kaiser zurückgegeben"</v>
      </c>
      <c r="D1160" s="1" t="str">
        <f aca="false">IF(ISBLANK(A1160),"",C1160)</f>
        <v> GER_netherlands_kaiser_accept_opinion: "Den Kaiser zurückgegeben"</v>
      </c>
    </row>
    <row r="1161" customFormat="false" ht="13.8" hidden="false" customHeight="false" outlineLevel="0" collapsed="false">
      <c r="A1161" s="1" t="s">
        <v>2232</v>
      </c>
      <c r="B1161" s="1" t="s">
        <v>2233</v>
      </c>
      <c r="C1161" s="1" t="str">
        <f aca="false">A1161 &amp;" " &amp;"""" &amp;B1161 &amp;""""</f>
        <v> GER_netherlands_kaiser_decline_opinion: "Den Kaiser als Geisel genommen"</v>
      </c>
      <c r="D1161" s="1" t="str">
        <f aca="false">IF(ISBLANK(A1161),"",C1161)</f>
        <v> GER_netherlands_kaiser_decline_opinion: "Den Kaiser als Geisel genommen"</v>
      </c>
    </row>
    <row r="1162" customFormat="false" ht="13.8" hidden="false" customHeight="false" outlineLevel="0" collapsed="false">
      <c r="A1162" s="1" t="s">
        <v>2234</v>
      </c>
      <c r="B1162" s="1" t="s">
        <v>2235</v>
      </c>
      <c r="C1162" s="1" t="str">
        <f aca="false">A1162 &amp;" " &amp;"""" &amp;B1162 &amp;""""</f>
        <v> CHI_xian_refused: "Gründung der Vereinten Front verweigert"</v>
      </c>
      <c r="D1162" s="1" t="str">
        <f aca="false">IF(ISBLANK(A1162),"",C1162)</f>
        <v> CHI_xian_refused: "Gründung der Vereinten Front verweigert"</v>
      </c>
    </row>
    <row r="1163" customFormat="false" ht="13.8" hidden="false" customHeight="false" outlineLevel="0" collapsed="false">
      <c r="A1163" s="1" t="s">
        <v>2236</v>
      </c>
      <c r="B1163" s="1" t="s">
        <v>2237</v>
      </c>
      <c r="C1163" s="1" t="str">
        <f aca="false">A1163 &amp;" " &amp;"""" &amp;B1163 &amp;""""</f>
        <v> JAP_broke_the_london_naval_treaty: "Londoner Flottenvertrag verletzt"</v>
      </c>
      <c r="D1163" s="1" t="str">
        <f aca="false">IF(ISBLANK(A1163),"",C1163)</f>
        <v> JAP_broke_the_london_naval_treaty: "Londoner Flottenvertrag verletzt"</v>
      </c>
    </row>
    <row r="1164" customFormat="false" ht="13.8" hidden="false" customHeight="false" outlineLevel="0" collapsed="false">
      <c r="A1164" s="1" t="s">
        <v>2238</v>
      </c>
      <c r="B1164" s="1" t="s">
        <v>2239</v>
      </c>
      <c r="C1164" s="1" t="str">
        <f aca="false">A1164 &amp;" " &amp;"""" &amp;B1164 &amp;""""</f>
        <v> CHI_refused_support: "Unterstützung verweigert"</v>
      </c>
      <c r="D1164" s="1" t="str">
        <f aca="false">IF(ISBLANK(A1164),"",C1164)</f>
        <v> CHI_refused_support: "Unterstützung verweigert"</v>
      </c>
    </row>
    <row r="1165" customFormat="false" ht="13.8" hidden="false" customHeight="false" outlineLevel="0" collapsed="false">
      <c r="A1165" s="1" t="s">
        <v>2240</v>
      </c>
      <c r="B1165" s="1" t="s">
        <v>2241</v>
      </c>
      <c r="C1165" s="1" t="str">
        <f aca="false">A1165 &amp;" " &amp;"""" &amp;B1165 &amp;""""</f>
        <v> CHI_cooperation_with_the_communists_positive: "Kooperation mit den Kommunisten"</v>
      </c>
      <c r="D1165" s="1" t="str">
        <f aca="false">IF(ISBLANK(A1165),"",C1165)</f>
        <v> CHI_cooperation_with_the_communists_positive: "Kooperation mit den Kommunisten"</v>
      </c>
    </row>
    <row r="1166" customFormat="false" ht="13.8" hidden="false" customHeight="false" outlineLevel="0" collapsed="false">
      <c r="A1166" s="1" t="s">
        <v>2242</v>
      </c>
      <c r="B1166" s="1" t="s">
        <v>2241</v>
      </c>
      <c r="C1166" s="1" t="str">
        <f aca="false">A1166 &amp;" " &amp;"""" &amp;B1166 &amp;""""</f>
        <v> CHI_cooperation_with_the_communists_negative: "Kooperation mit den Kommunisten"</v>
      </c>
      <c r="D1166" s="1" t="str">
        <f aca="false">IF(ISBLANK(A1166),"",C1166)</f>
        <v> CHI_cooperation_with_the_communists_negative: "Kooperation mit den Kommunisten"</v>
      </c>
    </row>
    <row r="1167" customFormat="false" ht="13.8" hidden="false" customHeight="false" outlineLevel="0" collapsed="false">
      <c r="A1167" s="1" t="s">
        <v>2243</v>
      </c>
      <c r="B1167" s="1" t="s">
        <v>2244</v>
      </c>
      <c r="C1167" s="1" t="str">
        <f aca="false">A1167 &amp;" " &amp;"""" &amp;B1167 &amp;""""</f>
        <v> CHI_cooperation_with_the_nationalists_positive: "Kooperation mit den Nationalisten"</v>
      </c>
      <c r="D1167" s="1" t="str">
        <f aca="false">IF(ISBLANK(A1167),"",C1167)</f>
        <v> CHI_cooperation_with_the_nationalists_positive: "Kooperation mit den Nationalisten"</v>
      </c>
    </row>
    <row r="1168" customFormat="false" ht="13.8" hidden="false" customHeight="false" outlineLevel="0" collapsed="false">
      <c r="A1168" s="1" t="s">
        <v>2245</v>
      </c>
      <c r="B1168" s="1" t="s">
        <v>2244</v>
      </c>
      <c r="C1168" s="1" t="str">
        <f aca="false">A1168 &amp;" " &amp;"""" &amp;B1168 &amp;""""</f>
        <v> CHI_cooperation_with_the_nationalists_negative: "Kooperation mit den Nationalisten"</v>
      </c>
      <c r="D1168" s="1" t="str">
        <f aca="false">IF(ISBLANK(A1168),"",C1168)</f>
        <v> CHI_cooperation_with_the_nationalists_negative: "Kooperation mit den Nationalisten"</v>
      </c>
    </row>
    <row r="1169" customFormat="false" ht="13.8" hidden="false" customHeight="false" outlineLevel="0" collapsed="false">
      <c r="A1169" s="1" t="s">
        <v>2246</v>
      </c>
      <c r="B1169" s="1" t="s">
        <v>157</v>
      </c>
      <c r="C1169" s="1" t="str">
        <f aca="false">A1169 &amp;" " &amp;"""" &amp;B1169 &amp;""""</f>
        <v> POR_rejected_lease: "Leih-Pacht-Geschäft abgelehnt"</v>
      </c>
      <c r="D1169" s="1" t="str">
        <f aca="false">IF(ISBLANK(A1169),"",C1169)</f>
        <v> POR_rejected_lease: "Leih-Pacht-Geschäft abgelehnt"</v>
      </c>
    </row>
    <row r="1170" customFormat="false" ht="13.8" hidden="false" customHeight="false" outlineLevel="0" collapsed="false">
      <c r="A1170" s="1" t="s">
        <v>2247</v>
      </c>
      <c r="B1170" s="1" t="s">
        <v>2248</v>
      </c>
      <c r="C1170" s="1" t="str">
        <f aca="false">A1170 &amp;" " &amp;"""" &amp;B1170 &amp;""""</f>
        <v> USA_special_relationship: "Besondere Beziehung"</v>
      </c>
      <c r="D1170" s="1" t="str">
        <f aca="false">IF(ISBLANK(A1170),"",C1170)</f>
        <v> USA_special_relationship: "Besondere Beziehung"</v>
      </c>
    </row>
    <row r="1171" customFormat="false" ht="13.8" hidden="false" customHeight="false" outlineLevel="0" collapsed="false">
      <c r="A1171" s="1" t="s">
        <v>2249</v>
      </c>
      <c r="B1171" s="1" t="s">
        <v>2250</v>
      </c>
      <c r="C1171" s="1" t="str">
        <f aca="false">A1171 &amp;" " &amp;"""" &amp;B1171 &amp;""""</f>
        <v> unilateral_war: "Unilateraler Krieg"</v>
      </c>
      <c r="D1171" s="1" t="str">
        <f aca="false">IF(ISBLANK(A1171),"",C1171)</f>
        <v> unilateral_war: "Unilateraler Krieg"</v>
      </c>
    </row>
    <row r="1172" customFormat="false" ht="13.8" hidden="false" customHeight="false" outlineLevel="0" collapsed="false">
      <c r="A1172" s="1" t="s">
        <v>2251</v>
      </c>
      <c r="B1172" s="1" t="s">
        <v>2252</v>
      </c>
      <c r="C1172" s="1" t="str">
        <f aca="false">A1172 &amp;" " &amp;"""" &amp;B1172 &amp;""""</f>
        <v> betrayed_alliance: "Verratenes Bündnis"</v>
      </c>
      <c r="D1172" s="1" t="str">
        <f aca="false">IF(ISBLANK(A1172),"",C1172)</f>
        <v> betrayed_alliance: "Verratenes Bündnis"</v>
      </c>
    </row>
    <row r="1173" customFormat="false" ht="13.8" hidden="false" customHeight="false" outlineLevel="0" collapsed="false">
      <c r="A1173" s="1" t="s">
        <v>2253</v>
      </c>
      <c r="B1173" s="1" t="s">
        <v>2254</v>
      </c>
      <c r="C1173" s="1" t="str">
        <f aca="false">A1173 &amp;" " &amp;"""" &amp;B1173 &amp;""""</f>
        <v> DIPLOMACY_DOCKING_RIGHTS: "Anlegerechte"</v>
      </c>
      <c r="D1173" s="1" t="str">
        <f aca="false">IF(ISBLANK(A1173),"",C1173)</f>
        <v> DIPLOMACY_DOCKING_RIGHTS: "Anlegerechte"</v>
      </c>
    </row>
    <row r="1174" customFormat="false" ht="13.8" hidden="false" customHeight="false" outlineLevel="0" collapsed="false">
      <c r="A1174" s="1" t="s">
        <v>2255</v>
      </c>
      <c r="B1174" s="1" t="s">
        <v>2256</v>
      </c>
      <c r="C1174" s="1" t="str">
        <f aca="false">A1174 &amp;" " &amp;"""" &amp;B1174 &amp;""""</f>
        <v> DIPLOMACY_DOCKING_RIGHTS_TITLE: "Um Anlegerechte bitten"</v>
      </c>
      <c r="D1174" s="1" t="str">
        <f aca="false">IF(ISBLANK(A1174),"",C1174)</f>
        <v> DIPLOMACY_DOCKING_RIGHTS_TITLE: "Um Anlegerechte bitten"</v>
      </c>
    </row>
    <row r="1175" customFormat="false" ht="13.8" hidden="false" customHeight="false" outlineLevel="0" collapsed="false">
      <c r="A1175" s="1" t="s">
        <v>2257</v>
      </c>
      <c r="B1175" s="1" t="s">
        <v>2258</v>
      </c>
      <c r="C1175" s="1" t="str">
        <f aca="false">A1175 &amp;" " &amp;"""" &amp;B1175 &amp;""""</f>
        <v> DIPLOMACY_DOCKING_RIGHTS_DESC: "Anlegerechte erlauben es unseren Schiffen, in ihren Häfen anzulegen, um Vorräte aufzunehmen."</v>
      </c>
      <c r="D1175" s="1" t="str">
        <f aca="false">IF(ISBLANK(A1175),"",C1175)</f>
        <v> DIPLOMACY_DOCKING_RIGHTS_DESC: "Anlegerechte erlauben es unseren Schiffen, in ihren Häfen anzulegen, um Vorräte aufzunehmen."</v>
      </c>
    </row>
    <row r="1176" customFormat="false" ht="13.8" hidden="false" customHeight="false" outlineLevel="0" collapsed="false">
      <c r="A1176" s="1" t="s">
        <v>2259</v>
      </c>
      <c r="B1176" s="1" t="s">
        <v>2260</v>
      </c>
      <c r="C1176" s="1" t="str">
        <f aca="false">A1176 &amp;" " &amp;"""" &amp;B1176 &amp;""""</f>
        <v> DIPLOMACY_DOCKING_RIGHTS_ACTION_DESC: "Darum bitten, mit unseren Schiffen in ihren Häfen anlegen zu dürfen, um Vorräte aufzunehmen."</v>
      </c>
      <c r="D1176" s="1" t="str">
        <f aca="false">IF(ISBLANK(A1176),"",C1176)</f>
        <v> DIPLOMACY_DOCKING_RIGHTS_ACTION_DESC: "Darum bitten, mit unseren Schiffen in ihren Häfen anlegen zu dürfen, um Vorräte aufzunehmen."</v>
      </c>
    </row>
    <row r="1177" customFormat="false" ht="13.8" hidden="false" customHeight="false" outlineLevel="0" collapsed="false">
      <c r="A1177" s="1" t="s">
        <v>2261</v>
      </c>
      <c r="B1177" s="1" t="s">
        <v>2262</v>
      </c>
      <c r="C1177" s="1" t="str">
        <f aca="false">A1177 &amp;" " &amp;"""" &amp;B1177 &amp;""""</f>
        <v> DIPLOMACY_DOCKING_RIGHTS_REQUEST_DESC: "$COUNTRY|UY$ will mit seinen Schiffen in unseren Häfen Vorräte aufnehmen."</v>
      </c>
      <c r="D1177" s="1" t="str">
        <f aca="false">IF(ISBLANK(A1177),"",C1177)</f>
        <v> DIPLOMACY_DOCKING_RIGHTS_REQUEST_DESC: "$COUNTRY|UY$ will mit seinen Schiffen in unseren Häfen Vorräte aufnehmen."</v>
      </c>
    </row>
    <row r="1178" customFormat="false" ht="13.8" hidden="false" customHeight="false" outlineLevel="0" collapsed="false">
      <c r="A1178" s="1" t="s">
        <v>2263</v>
      </c>
      <c r="B1178" s="1" t="s">
        <v>2264</v>
      </c>
      <c r="C1178" s="1" t="str">
        <f aca="false">A1178 &amp;" " &amp;"""" &amp;B1178 &amp;""""</f>
        <v> DIPLOMACY_REVOKE_DOCKING_RIGHTS_TITLE: "Unsere Anlegerechte kündigen"</v>
      </c>
      <c r="D1178" s="1" t="str">
        <f aca="false">IF(ISBLANK(A1178),"",C1178)</f>
        <v> DIPLOMACY_REVOKE_DOCKING_RIGHTS_TITLE: "Unsere Anlegerechte kündigen"</v>
      </c>
    </row>
    <row r="1179" customFormat="false" ht="13.8" hidden="false" customHeight="false" outlineLevel="0" collapsed="false">
      <c r="A1179" s="1" t="s">
        <v>2265</v>
      </c>
      <c r="B1179" s="1" t="s">
        <v>2266</v>
      </c>
      <c r="C1179" s="1" t="str">
        <f aca="false">A1179 &amp;" " &amp;"""" &amp;B1179 &amp;""""</f>
        <v> DIPLOMACY_REVOKE_DOCKING_RIGHTS_DESC: "Wir können dann nicht länger in den Häfen von $COUNTRY|Y$ anlegen?"</v>
      </c>
      <c r="D1179" s="1" t="str">
        <f aca="false">IF(ISBLANK(A1179),"",C1179)</f>
        <v> DIPLOMACY_REVOKE_DOCKING_RIGHTS_DESC: "Wir können dann nicht länger in den Häfen von $COUNTRY|Y$ anlegen?"</v>
      </c>
    </row>
    <row r="1180" customFormat="false" ht="13.8" hidden="false" customHeight="false" outlineLevel="0" collapsed="false">
      <c r="A1180" s="1" t="s">
        <v>2267</v>
      </c>
      <c r="B1180" s="1" t="s">
        <v>2264</v>
      </c>
      <c r="C1180" s="1" t="str">
        <f aca="false">A1180 &amp;" " &amp;"""" &amp;B1180 &amp;""""</f>
        <v> DIPLOMACY_REVOKE_DOCKING_RIGHTS_ACTION_DESC: "Unsere Anlegerechte kündigen"</v>
      </c>
      <c r="D1180" s="1" t="str">
        <f aca="false">IF(ISBLANK(A1180),"",C1180)</f>
        <v> DIPLOMACY_REVOKE_DOCKING_RIGHTS_ACTION_DESC: "Unsere Anlegerechte kündigen"</v>
      </c>
    </row>
    <row r="1181" customFormat="false" ht="13.8" hidden="false" customHeight="false" outlineLevel="0" collapsed="false">
      <c r="A1181" s="1" t="s">
        <v>2268</v>
      </c>
      <c r="B1181" s="1" t="s">
        <v>2269</v>
      </c>
      <c r="C1181" s="1" t="str">
        <f aca="false">A1181 &amp;" " &amp;"""" &amp;B1181 &amp;""""</f>
        <v> DIPLOMACY_OFFER_DOCKING_RIGHTS_TITLE: "Anlegerechte anbieten"</v>
      </c>
      <c r="D1181" s="1" t="str">
        <f aca="false">IF(ISBLANK(A1181),"",C1181)</f>
        <v> DIPLOMACY_OFFER_DOCKING_RIGHTS_TITLE: "Anlegerechte anbieten"</v>
      </c>
    </row>
    <row r="1182" customFormat="false" ht="13.8" hidden="false" customHeight="false" outlineLevel="0" collapsed="false">
      <c r="A1182" s="1" t="s">
        <v>2270</v>
      </c>
      <c r="B1182" s="1" t="s">
        <v>2271</v>
      </c>
      <c r="C1182" s="1" t="str">
        <f aca="false">A1182 &amp;" " &amp;"""" &amp;B1182 &amp;""""</f>
        <v> DIPLOMACY_OFFER_DOCKING_RIGHTS_DESC: "Wenn wir ihnen Anlegerechte anbieten, können ihre Schiffe in unseren Häfen anlegen, um Vorräte aufzunehmen."</v>
      </c>
      <c r="D1182" s="1" t="str">
        <f aca="false">IF(ISBLANK(A1182),"",C1182)</f>
        <v> DIPLOMACY_OFFER_DOCKING_RIGHTS_DESC: "Wenn wir ihnen Anlegerechte anbieten, können ihre Schiffe in unseren Häfen anlegen, um Vorräte aufzunehmen."</v>
      </c>
    </row>
    <row r="1183" customFormat="false" ht="13.8" hidden="false" customHeight="false" outlineLevel="0" collapsed="false">
      <c r="A1183" s="1" t="s">
        <v>2272</v>
      </c>
      <c r="B1183" s="1" t="s">
        <v>2273</v>
      </c>
      <c r="C1183" s="1" t="str">
        <f aca="false">A1183 &amp;" " &amp;"""" &amp;B1183 &amp;""""</f>
        <v> DIPLOMACY_OFFER_DOCKING_RIGHTS_ACTION_DESC: "Ihnen anbieten, dass ihre Schiffe in unseren Häfen anlegen können, um Vorräte aufzunehmen."</v>
      </c>
      <c r="D1183" s="1" t="str">
        <f aca="false">IF(ISBLANK(A1183),"",C1183)</f>
        <v> DIPLOMACY_OFFER_DOCKING_RIGHTS_ACTION_DESC: "Ihnen anbieten, dass ihre Schiffe in unseren Häfen anlegen können, um Vorräte aufzunehmen."</v>
      </c>
    </row>
    <row r="1184" customFormat="false" ht="13.8" hidden="false" customHeight="false" outlineLevel="0" collapsed="false">
      <c r="A1184" s="1" t="s">
        <v>2274</v>
      </c>
      <c r="B1184" s="1" t="s">
        <v>2275</v>
      </c>
      <c r="C1184" s="1" t="str">
        <f aca="false">A1184 &amp;" " &amp;"""" &amp;B1184 &amp;""""</f>
        <v> DIPLOMACY_OFFER_DOCKING_RIGHTS_REQUEST_DESC: "$COUNTRY|UY$ bietet uns an, dass unsere Marine in ihren Häfen Vorräte aufnehmen darf."</v>
      </c>
      <c r="D1184" s="1" t="str">
        <f aca="false">IF(ISBLANK(A1184),"",C1184)</f>
        <v> DIPLOMACY_OFFER_DOCKING_RIGHTS_REQUEST_DESC: "$COUNTRY|UY$ bietet uns an, dass unsere Marine in ihren Häfen Vorräte aufnehmen darf."</v>
      </c>
    </row>
    <row r="1185" customFormat="false" ht="13.8" hidden="false" customHeight="false" outlineLevel="0" collapsed="false">
      <c r="A1185" s="1" t="s">
        <v>2276</v>
      </c>
      <c r="B1185" s="1" t="s">
        <v>2277</v>
      </c>
      <c r="C1185" s="1" t="str">
        <f aca="false">A1185 &amp;" " &amp;"""" &amp;B1185 &amp;""""</f>
        <v> DIPLOMACY_REVOKE_OFFER_DOCKING_RIGHTS_TITLE: "Ihre Anlegerechte kündigen"</v>
      </c>
      <c r="D1185" s="1" t="str">
        <f aca="false">IF(ISBLANK(A1185),"",C1185)</f>
        <v> DIPLOMACY_REVOKE_OFFER_DOCKING_RIGHTS_TITLE: "Ihre Anlegerechte kündigen"</v>
      </c>
    </row>
    <row r="1186" customFormat="false" ht="13.8" hidden="false" customHeight="false" outlineLevel="0" collapsed="false">
      <c r="A1186" s="1" t="s">
        <v>2278</v>
      </c>
      <c r="B1186" s="1" t="s">
        <v>2279</v>
      </c>
      <c r="C1186" s="1" t="str">
        <f aca="false">A1186 &amp;" " &amp;"""" &amp;B1186 &amp;""""</f>
        <v> DIPLOMACY_REVOKE_OFFER_DOCKING_RIGHTS_DESC: "Lasst uns das niederträchtige $COUNTRY|Y$ von unseren Wassern fernhalten."</v>
      </c>
      <c r="D1186" s="1" t="str">
        <f aca="false">IF(ISBLANK(A1186),"",C1186)</f>
        <v> DIPLOMACY_REVOKE_OFFER_DOCKING_RIGHTS_DESC: "Lasst uns das niederträchtige $COUNTRY|Y$ von unseren Wassern fernhalten."</v>
      </c>
    </row>
    <row r="1187" customFormat="false" ht="13.8" hidden="false" customHeight="false" outlineLevel="0" collapsed="false">
      <c r="A1187" s="1" t="s">
        <v>2280</v>
      </c>
      <c r="B1187" s="1" t="s">
        <v>2277</v>
      </c>
      <c r="C1187" s="1" t="str">
        <f aca="false">A1187 &amp;" " &amp;"""" &amp;B1187 &amp;""""</f>
        <v> DIPLOMACY_REVOKE_OFFER_DOCKING_RIGHTS_ACTION_DESC: "Ihre Anlegerechte kündigen"</v>
      </c>
      <c r="D1187" s="1" t="str">
        <f aca="false">IF(ISBLANK(A1187),"",C1187)</f>
        <v> DIPLOMACY_REVOKE_OFFER_DOCKING_RIGHTS_ACTION_DESC: "Ihre Anlegerechte kündigen"</v>
      </c>
    </row>
    <row r="1188" customFormat="false" ht="13.8" hidden="false" customHeight="false" outlineLevel="0" collapsed="false">
      <c r="A1188" s="1" t="s">
        <v>2281</v>
      </c>
      <c r="B1188" s="1" t="s">
        <v>2282</v>
      </c>
      <c r="C1188" s="1" t="str">
        <f aca="false">A1188 &amp;" " &amp;"""" &amp;B1188 &amp;""""</f>
        <v> DIPLOMACY_MESSAGE_ACCEPTED_TITLE_DIPLOMACY_DOCKING_RIGHTS: "Anlegerechte gewährt"</v>
      </c>
      <c r="D1188" s="1" t="str">
        <f aca="false">IF(ISBLANK(A1188),"",C1188)</f>
        <v> DIPLOMACY_MESSAGE_ACCEPTED_TITLE_DIPLOMACY_DOCKING_RIGHTS: "Anlegerechte gewährt"</v>
      </c>
    </row>
    <row r="1189" customFormat="false" ht="13.8" hidden="false" customHeight="false" outlineLevel="0" collapsed="false">
      <c r="A1189" s="1" t="s">
        <v>2283</v>
      </c>
      <c r="B1189" s="1" t="s">
        <v>2284</v>
      </c>
      <c r="C1189" s="1" t="str">
        <f aca="false">A1189 &amp;" " &amp;"""" &amp;B1189 &amp;""""</f>
        <v> DIPLOMACY_MESSAGE_ACCEPTED_MESSAGE_DIPLOMACY_DOCKING_RIGHTS: "\nUnsere Bitte um Anlegerechte wurde von §Y$COUNTRY$§! §Gangenommen§!.\n\nWir können unsere Schiffe jetzt in ihren Häfen anlegen lassen, um sie zu reparieren und Vorräte aufzunehmen."</v>
      </c>
      <c r="D1189" s="1" t="str">
        <f aca="false">IF(ISBLANK(A1189),"",C1189)</f>
        <v> DIPLOMACY_MESSAGE_ACCEPTED_MESSAGE_DIPLOMACY_DOCKING_RIGHTS: "\nUnsere Bitte um Anlegerechte wurde von §Y$COUNTRY$§! §Gangenommen§!.\n\nWir können unsere Schiffe jetzt in ihren Häfen anlegen lassen, um sie zu reparieren und Vorräte aufzunehmen."</v>
      </c>
    </row>
    <row r="1190" customFormat="false" ht="13.8" hidden="false" customHeight="false" outlineLevel="0" collapsed="false">
      <c r="A1190" s="1" t="s">
        <v>2285</v>
      </c>
      <c r="B1190" s="1" t="s">
        <v>2286</v>
      </c>
      <c r="C1190" s="1" t="str">
        <f aca="false">A1190 &amp;" " &amp;"""" &amp;B1190 &amp;""""</f>
        <v> DIPLOMACY_MESSAGE_DECLINED_TITLE_DIPLOMACY_DOCKING_RIGHTS: "Anlegerechte nicht gewährt"</v>
      </c>
      <c r="D1190" s="1" t="str">
        <f aca="false">IF(ISBLANK(A1190),"",C1190)</f>
        <v> DIPLOMACY_MESSAGE_DECLINED_TITLE_DIPLOMACY_DOCKING_RIGHTS: "Anlegerechte nicht gewährt"</v>
      </c>
    </row>
    <row r="1191" customFormat="false" ht="13.8" hidden="false" customHeight="false" outlineLevel="0" collapsed="false">
      <c r="A1191" s="1" t="s">
        <v>2287</v>
      </c>
      <c r="B1191" s="1" t="s">
        <v>2288</v>
      </c>
      <c r="C1191" s="1" t="str">
        <f aca="false">A1191 &amp;" " &amp;"""" &amp;B1191 &amp;""""</f>
        <v> DIPLOMACY_MESSAGE_DECLINED_MESSAGE_DIPLOMACY_DOCKING_RIGHTS: "\n§Y$COUNTRY|U$§! hat unsere Bitte, uns die Anlegerechte zu erteilen, §Rabgelehnt§!!"</v>
      </c>
      <c r="D1191" s="1" t="str">
        <f aca="false">IF(ISBLANK(A1191),"",C1191)</f>
        <v> DIPLOMACY_MESSAGE_DECLINED_MESSAGE_DIPLOMACY_DOCKING_RIGHTS: "\n§Y$COUNTRY|U$§! hat unsere Bitte, uns die Anlegerechte zu erteilen, §Rabgelehnt§!!"</v>
      </c>
    </row>
    <row r="1192" customFormat="false" ht="13.8" hidden="false" customHeight="false" outlineLevel="0" collapsed="false">
      <c r="A1192" s="1" t="s">
        <v>2289</v>
      </c>
      <c r="B1192" s="1" t="s">
        <v>2282</v>
      </c>
      <c r="C1192" s="1" t="str">
        <f aca="false">A1192 &amp;" " &amp;"""" &amp;B1192 &amp;""""</f>
        <v> DIPLOMACY_MESSAGE_ACCEPTED_TITLE_DIPLOMACY_OFFER_DOCKING_RIGHTS: "Anlegerechte gewährt"</v>
      </c>
      <c r="D1192" s="1" t="str">
        <f aca="false">IF(ISBLANK(A1192),"",C1192)</f>
        <v> DIPLOMACY_MESSAGE_ACCEPTED_TITLE_DIPLOMACY_OFFER_DOCKING_RIGHTS: "Anlegerechte gewährt"</v>
      </c>
    </row>
    <row r="1193" customFormat="false" ht="13.8" hidden="false" customHeight="false" outlineLevel="0" collapsed="false">
      <c r="A1193" s="1" t="s">
        <v>2290</v>
      </c>
      <c r="B1193" s="1" t="s">
        <v>2291</v>
      </c>
      <c r="C1193" s="1" t="str">
        <f aca="false">A1193 &amp;" " &amp;"""" &amp;B1193 &amp;""""</f>
        <v> DIPLOMACY_MESSAGE_ACCEPTED_MESSAGE_DIPLOMACY_OFFER_DOCKING_RIGHTS: "\nUnsere Bitte um Anlegerechte wurde von §Y$COUNTRY$§! §Gangenommen§!.\n\nSie können ihre Schiffe jetzt in unseren Häfen anlegen lassen, um sie zu reparieren und Vorräte aufzunehmen."</v>
      </c>
      <c r="D1193" s="1" t="str">
        <f aca="false">IF(ISBLANK(A1193),"",C1193)</f>
        <v> DIPLOMACY_MESSAGE_ACCEPTED_MESSAGE_DIPLOMACY_OFFER_DOCKING_RIGHTS: "\nUnsere Bitte um Anlegerechte wurde von §Y$COUNTRY$§! §Gangenommen§!.\n\nSie können ihre Schiffe jetzt in unseren Häfen anlegen lassen, um sie zu reparieren und Vorräte aufzunehmen."</v>
      </c>
    </row>
    <row r="1194" customFormat="false" ht="13.8" hidden="false" customHeight="false" outlineLevel="0" collapsed="false">
      <c r="A1194" s="1" t="s">
        <v>2292</v>
      </c>
      <c r="B1194" s="1" t="s">
        <v>2286</v>
      </c>
      <c r="C1194" s="1" t="str">
        <f aca="false">A1194 &amp;" " &amp;"""" &amp;B1194 &amp;""""</f>
        <v> DIPLOMACY_MESSAGE_DECLINED_TITLE_DIPLOMACY_OFFER_DOCKING_RIGHTS: "Anlegerechte nicht gewährt"</v>
      </c>
      <c r="D1194" s="1" t="str">
        <f aca="false">IF(ISBLANK(A1194),"",C1194)</f>
        <v> DIPLOMACY_MESSAGE_DECLINED_TITLE_DIPLOMACY_OFFER_DOCKING_RIGHTS: "Anlegerechte nicht gewährt"</v>
      </c>
    </row>
    <row r="1195" customFormat="false" ht="13.8" hidden="false" customHeight="false" outlineLevel="0" collapsed="false">
      <c r="A1195" s="1" t="s">
        <v>2293</v>
      </c>
      <c r="B1195" s="1" t="s">
        <v>2288</v>
      </c>
      <c r="C1195" s="1" t="str">
        <f aca="false">A1195 &amp;" " &amp;"""" &amp;B1195 &amp;""""</f>
        <v> DIPLOMACY_MESSAGE_DECLINED_MESSAGE_DIPLOMACY_OFFER_DOCKING_RIGHTS: "\n§Y$COUNTRY|U$§! hat unsere Bitte, uns die Anlegerechte zu erteilen, §Rabgelehnt§!!"</v>
      </c>
      <c r="D1195" s="1" t="str">
        <f aca="false">IF(ISBLANK(A1195),"",C1195)</f>
        <v> DIPLOMACY_MESSAGE_DECLINED_MESSAGE_DIPLOMACY_OFFER_DOCKING_RIGHTS: "\n§Y$COUNTRY|U$§! hat unsere Bitte, uns die Anlegerechte zu erteilen, §Rabgelehnt§!!"</v>
      </c>
    </row>
    <row r="1196" customFormat="false" ht="13.8" hidden="false" customHeight="false" outlineLevel="0" collapsed="false">
      <c r="A1196" s="1" t="s">
        <v>2294</v>
      </c>
      <c r="B1196" s="1" t="s">
        <v>2295</v>
      </c>
      <c r="C1196" s="1" t="str">
        <f aca="false">A1196 &amp;" " &amp;"""" &amp;B1196 &amp;""""</f>
        <v> docking_rights_initiator_desc: "$COUNTRY|UY$ hat Anlegerechte in anderen Nationen"</v>
      </c>
      <c r="D1196" s="1" t="str">
        <f aca="false">IF(ISBLANK(A1196),"",C1196)</f>
        <v> docking_rights_initiator_desc: "$COUNTRY|UY$ hat Anlegerechte in anderen Nationen"</v>
      </c>
    </row>
    <row r="1197" customFormat="false" ht="13.8" hidden="false" customHeight="false" outlineLevel="0" collapsed="false">
      <c r="A1197" s="1" t="s">
        <v>2296</v>
      </c>
      <c r="B1197" s="1" t="s">
        <v>2297</v>
      </c>
      <c r="C1197" s="1" t="str">
        <f aca="false">A1197 &amp;" " &amp;"""" &amp;B1197 &amp;""""</f>
        <v> docking_rights_initiator_extended_desc: "$COUNTRY1|UY$ hat Anlegerechte in $COUNTRY2|Y$"</v>
      </c>
      <c r="D1197" s="1" t="str">
        <f aca="false">IF(ISBLANK(A1197),"",C1197)</f>
        <v> docking_rights_initiator_extended_desc: "$COUNTRY1|UY$ hat Anlegerechte in $COUNTRY2|Y$"</v>
      </c>
    </row>
    <row r="1198" customFormat="false" ht="13.8" hidden="false" customHeight="false" outlineLevel="0" collapsed="false">
      <c r="A1198" s="1" t="s">
        <v>2298</v>
      </c>
      <c r="B1198" s="1" t="s">
        <v>2299</v>
      </c>
      <c r="C1198" s="1" t="str">
        <f aca="false">A1198 &amp;" " &amp;"""" &amp;B1198 &amp;""""</f>
        <v> docking_rights_receiver_desc: "$COUNTRY|UY$ verleiht anderen Nationen Anlegerechte"</v>
      </c>
      <c r="D1198" s="1" t="str">
        <f aca="false">IF(ISBLANK(A1198),"",C1198)</f>
        <v> docking_rights_receiver_desc: "$COUNTRY|UY$ verleiht anderen Nationen Anlegerechte"</v>
      </c>
    </row>
    <row r="1199" customFormat="false" ht="13.8" hidden="false" customHeight="false" outlineLevel="0" collapsed="false">
      <c r="A1199" s="1" t="s">
        <v>2300</v>
      </c>
      <c r="B1199" s="1" t="s">
        <v>2297</v>
      </c>
      <c r="C1199" s="1" t="str">
        <f aca="false">A1199 &amp;" " &amp;"""" &amp;B1199 &amp;""""</f>
        <v> docking_rights_receiver_extended_desc: "$COUNTRY1|UY$ hat Anlegerechte in $COUNTRY2|Y$"</v>
      </c>
      <c r="D1199" s="1" t="str">
        <f aca="false">IF(ISBLANK(A1199),"",C1199)</f>
        <v> docking_rights_receiver_extended_desc: "$COUNTRY1|UY$ hat Anlegerechte in $COUNTRY2|Y$"</v>
      </c>
    </row>
    <row r="1200" customFormat="false" ht="13.8" hidden="false" customHeight="false" outlineLevel="0" collapsed="false">
      <c r="A1200" s="1" t="s">
        <v>2301</v>
      </c>
      <c r="B1200" s="1" t="s">
        <v>2299</v>
      </c>
      <c r="C1200" s="1" t="str">
        <f aca="false">A1200 &amp;" " &amp;"""" &amp;B1200 &amp;""""</f>
        <v> offer_docking_rights_initiator_desc: "$COUNTRY|UY$ verleiht anderen Nationen Anlegerechte"</v>
      </c>
      <c r="D1200" s="1" t="str">
        <f aca="false">IF(ISBLANK(A1200),"",C1200)</f>
        <v> offer_docking_rights_initiator_desc: "$COUNTRY|UY$ verleiht anderen Nationen Anlegerechte"</v>
      </c>
    </row>
    <row r="1201" customFormat="false" ht="13.8" hidden="false" customHeight="false" outlineLevel="0" collapsed="false">
      <c r="A1201" s="1" t="s">
        <v>2302</v>
      </c>
      <c r="B1201" s="1" t="s">
        <v>2303</v>
      </c>
      <c r="C1201" s="1" t="str">
        <f aca="false">A1201 &amp;" " &amp;"""" &amp;B1201 &amp;""""</f>
        <v> offer_docking_rights_initiator_extended_desc: "$COUNTRY2|UY$ hat Anlegerechte in $COUNTRY1|Y$"</v>
      </c>
      <c r="D1201" s="1" t="str">
        <f aca="false">IF(ISBLANK(A1201),"",C1201)</f>
        <v> offer_docking_rights_initiator_extended_desc: "$COUNTRY2|UY$ hat Anlegerechte in $COUNTRY1|Y$"</v>
      </c>
    </row>
    <row r="1202" customFormat="false" ht="13.8" hidden="false" customHeight="false" outlineLevel="0" collapsed="false">
      <c r="A1202" s="1" t="s">
        <v>2304</v>
      </c>
      <c r="B1202" s="1" t="s">
        <v>2295</v>
      </c>
      <c r="C1202" s="1" t="str">
        <f aca="false">A1202 &amp;" " &amp;"""" &amp;B1202 &amp;""""</f>
        <v> offer_docking_rights_receiver_desc: "$COUNTRY|UY$ hat Anlegerechte in anderen Nationen"</v>
      </c>
      <c r="D1202" s="1" t="str">
        <f aca="false">IF(ISBLANK(A1202),"",C1202)</f>
        <v> offer_docking_rights_receiver_desc: "$COUNTRY|UY$ hat Anlegerechte in anderen Nationen"</v>
      </c>
    </row>
    <row r="1203" customFormat="false" ht="13.8" hidden="false" customHeight="false" outlineLevel="0" collapsed="false">
      <c r="A1203" s="1" t="s">
        <v>2305</v>
      </c>
      <c r="B1203" s="1" t="s">
        <v>2303</v>
      </c>
      <c r="C1203" s="1" t="str">
        <f aca="false">A1203 &amp;" " &amp;"""" &amp;B1203 &amp;""""</f>
        <v> offer_docking_rights_receiver_extended_desc: "$COUNTRY2|UY$ hat Anlegerechte in $COUNTRY1|Y$"</v>
      </c>
      <c r="D1203" s="1" t="str">
        <f aca="false">IF(ISBLANK(A1203),"",C1203)</f>
        <v> offer_docking_rights_receiver_extended_desc: "$COUNTRY2|UY$ hat Anlegerechte in $COUNTRY1|Y$"</v>
      </c>
    </row>
    <row r="1204" customFormat="false" ht="13.8" hidden="false" customHeight="false" outlineLevel="0" collapsed="false">
      <c r="A1204" s="1" t="s">
        <v>2306</v>
      </c>
      <c r="B1204" s="1" t="s">
        <v>2307</v>
      </c>
      <c r="C1204" s="1" t="str">
        <f aca="false">A1204 &amp;" " &amp;"""" &amp;B1204 &amp;""""</f>
        <v> ENG_spoke_out_against_us: "Hat sich gegen uns ausgesprochen"</v>
      </c>
      <c r="D1204" s="1" t="str">
        <f aca="false">IF(ISBLANK(A1204),"",C1204)</f>
        <v> ENG_spoke_out_against_us: "Hat sich gegen uns ausgesprochen"</v>
      </c>
    </row>
    <row r="1205" customFormat="false" ht="13.8" hidden="false" customHeight="false" outlineLevel="0" collapsed="false">
      <c r="A1205" s="1" t="s">
        <v>2308</v>
      </c>
      <c r="B1205" s="1" t="s">
        <v>2309</v>
      </c>
      <c r="C1205" s="1" t="str">
        <f aca="false">A1205 &amp;" " &amp;"""" &amp;B1205 &amp;""""</f>
        <v> ENG_imperial_conference_opinion: "Reichskonferenz"</v>
      </c>
      <c r="D1205" s="1" t="str">
        <f aca="false">IF(ISBLANK(A1205),"",C1205)</f>
        <v> ENG_imperial_conference_opinion: "Reichskonferenz"</v>
      </c>
    </row>
    <row r="1206" customFormat="false" ht="13.8" hidden="false" customHeight="false" outlineLevel="0" collapsed="false">
      <c r="A1206" s="1" t="s">
        <v>2310</v>
      </c>
      <c r="B1206" s="1" t="s">
        <v>2311</v>
      </c>
      <c r="C1206" s="1" t="str">
        <f aca="false">A1206 &amp;" " &amp;"""" &amp;B1206 &amp;""""</f>
        <v> DIPLOMACY_REQUEST_EXPEDITIONARY_REJECTED: "Bitte um Expeditionstruppen abgelehnt"</v>
      </c>
      <c r="D1206" s="1" t="str">
        <f aca="false">IF(ISBLANK(A1206),"",C1206)</f>
        <v> DIPLOMACY_REQUEST_EXPEDITIONARY_REJECTED: "Bitte um Expeditionstruppen abgelehnt"</v>
      </c>
    </row>
    <row r="1207" customFormat="false" ht="13.8" hidden="false" customHeight="false" outlineLevel="0" collapsed="false">
      <c r="A1207" s="1" t="s">
        <v>2312</v>
      </c>
      <c r="B1207" s="1" t="s">
        <v>2313</v>
      </c>
      <c r="C1207" s="1" t="str">
        <f aca="false">A1207 &amp;" " &amp;"""" &amp;B1207 &amp;""""</f>
        <v> DIPLOMACY_REQUEST_EXPEDITIONARY_REJECTED_INFO: "$COUNTRY|UY$ hat unsere Bitte um Expeditionstruppen abgelehnt"</v>
      </c>
      <c r="D1207" s="1" t="str">
        <f aca="false">IF(ISBLANK(A1207),"",C1207)</f>
        <v> DIPLOMACY_REQUEST_EXPEDITIONARY_REJECTED_INFO: "$COUNTRY|UY$ hat unsere Bitte um Expeditionstruppen abgelehnt"</v>
      </c>
    </row>
    <row r="1208" customFormat="false" ht="13.8" hidden="false" customHeight="false" outlineLevel="0" collapsed="false">
      <c r="A1208" s="1" t="s">
        <v>2314</v>
      </c>
      <c r="B1208" s="1" t="s">
        <v>2315</v>
      </c>
      <c r="C1208" s="1" t="str">
        <f aca="false">A1208 &amp;" " &amp;"""" &amp;B1208 &amp;""""</f>
        <v> DIPLOMACY_REQUEST_EXPEDITIONARY_ACCEPTED: "Bitte um Expeditionstruppen angenommen"</v>
      </c>
      <c r="D1208" s="1" t="str">
        <f aca="false">IF(ISBLANK(A1208),"",C1208)</f>
        <v> DIPLOMACY_REQUEST_EXPEDITIONARY_ACCEPTED: "Bitte um Expeditionstruppen angenommen"</v>
      </c>
    </row>
    <row r="1209" customFormat="false" ht="13.8" hidden="false" customHeight="false" outlineLevel="0" collapsed="false">
      <c r="A1209" s="1" t="s">
        <v>2316</v>
      </c>
      <c r="B1209" s="1" t="s">
        <v>2317</v>
      </c>
      <c r="C1209" s="1" t="str">
        <f aca="false">A1209 &amp;" " &amp;"""" &amp;B1209 &amp;""""</f>
        <v> DIPLOMACY_REQUEST_EXPEDITIONARY_ACCEPTED_INFO: "$COUNTRIES$ hat unsere Bitte um Expeditionstruppen angenommen und $NUM|H$ Armeen unter unseren Befehl gestellt."</v>
      </c>
      <c r="D1209" s="1" t="str">
        <f aca="false">IF(ISBLANK(A1209),"",C1209)</f>
        <v> DIPLOMACY_REQUEST_EXPEDITIONARY_ACCEPTED_INFO: "$COUNTRIES$ hat unsere Bitte um Expeditionstruppen angenommen und $NUM|H$ Armeen unter unseren Befehl gestellt."</v>
      </c>
    </row>
    <row r="1210" customFormat="false" ht="13.8" hidden="false" customHeight="false" outlineLevel="0" collapsed="false">
      <c r="A1210" s="1" t="s">
        <v>2318</v>
      </c>
      <c r="B1210" s="1" t="s">
        <v>2319</v>
      </c>
      <c r="C1210" s="1" t="str">
        <f aca="false">A1210 &amp;" " &amp;"""" &amp;B1210 &amp;""""</f>
        <v> DIPLOMACY_REQUEST_EXPEDITIONARY_NO_UNITS_REQUESTED: "Keine Einheiten angefordert"</v>
      </c>
      <c r="D1210" s="1" t="str">
        <f aca="false">IF(ISBLANK(A1210),"",C1210)</f>
        <v> DIPLOMACY_REQUEST_EXPEDITIONARY_NO_UNITS_REQUESTED: "Keine Einheiten angefordert"</v>
      </c>
    </row>
    <row r="1211" customFormat="false" ht="13.8" hidden="false" customHeight="false" outlineLevel="0" collapsed="false">
      <c r="A1211" s="1" t="s">
        <v>2320</v>
      </c>
      <c r="B1211" s="1" t="s">
        <v>2321</v>
      </c>
      <c r="C1211" s="1" t="str">
        <f aca="false">A1211 &amp;" " &amp;"""" &amp;B1211 &amp;""""</f>
        <v> DIPLOMACY_REQUEST_SOME_COUNTRIES_ARE_NOT_ACCEPTING: "§Reinige unserer Anfragen sind nicht akzeptabel.§!"</v>
      </c>
      <c r="D1211" s="1" t="str">
        <f aca="false">IF(ISBLANK(A1211),"",C1211)</f>
        <v> DIPLOMACY_REQUEST_SOME_COUNTRIES_ARE_NOT_ACCEPTING: "§Reinige unserer Anfragen sind nicht akzeptabel.§!"</v>
      </c>
    </row>
    <row r="1212" customFormat="false" ht="13.8" hidden="false" customHeight="false" outlineLevel="0" collapsed="false">
      <c r="A1212" s="1" t="s">
        <v>2322</v>
      </c>
      <c r="B1212" s="1" t="s">
        <v>2323</v>
      </c>
      <c r="C1212" s="1" t="str">
        <f aca="false">A1212 &amp;" " &amp;"""" &amp;B1212 &amp;""""</f>
        <v> ENG_imperial_loyalist: "Reichsloyalist"</v>
      </c>
      <c r="D1212" s="1" t="str">
        <f aca="false">IF(ISBLANK(A1212),"",C1212)</f>
        <v> ENG_imperial_loyalist: "Reichsloyalist"</v>
      </c>
    </row>
    <row r="1213" customFormat="false" ht="13.8" hidden="false" customHeight="false" outlineLevel="0" collapsed="false">
      <c r="A1213" s="1" t="s">
        <v>2324</v>
      </c>
      <c r="B1213" s="1" t="s">
        <v>2325</v>
      </c>
      <c r="C1213" s="1" t="str">
        <f aca="false">A1213 &amp;" " &amp;"""" &amp;B1213 &amp;""""</f>
        <v> HOL_caved_to_the_germans_ger: "Den Deutschen gegenüber eingeknickt"</v>
      </c>
      <c r="D1213" s="1" t="str">
        <f aca="false">IF(ISBLANK(A1213),"",C1213)</f>
        <v> HOL_caved_to_the_germans_ger: "Den Deutschen gegenüber eingeknickt"</v>
      </c>
    </row>
    <row r="1214" customFormat="false" ht="13.8" hidden="false" customHeight="false" outlineLevel="0" collapsed="false">
      <c r="A1214" s="1" t="s">
        <v>2326</v>
      </c>
      <c r="B1214" s="1" t="s">
        <v>2325</v>
      </c>
      <c r="C1214" s="1" t="str">
        <f aca="false">A1214 &amp;" " &amp;"""" &amp;B1214 &amp;""""</f>
        <v> HOL_caved_to_the_germans_eng: "Den Deutschen gegenüber eingeknickt"</v>
      </c>
      <c r="D1214" s="1" t="str">
        <f aca="false">IF(ISBLANK(A1214),"",C1214)</f>
        <v> HOL_caved_to_the_germans_eng: "Den Deutschen gegenüber eingeknickt"</v>
      </c>
    </row>
    <row r="1215" customFormat="false" ht="13.8" hidden="false" customHeight="false" outlineLevel="0" collapsed="false">
      <c r="A1215" s="1" t="s">
        <v>2327</v>
      </c>
      <c r="B1215" s="1" t="s">
        <v>2328</v>
      </c>
      <c r="C1215" s="1" t="str">
        <f aca="false">A1215 &amp;" " &amp;"""" &amp;B1215 &amp;""""</f>
        <v> HOL_maintained_trade_neutrality: "Die Handelsneutralität gewahrt"</v>
      </c>
      <c r="D1215" s="1" t="str">
        <f aca="false">IF(ISBLANK(A1215),"",C1215)</f>
        <v> HOL_maintained_trade_neutrality: "Die Handelsneutralität gewahrt"</v>
      </c>
    </row>
    <row r="1216" customFormat="false" ht="13.8" hidden="false" customHeight="false" outlineLevel="0" collapsed="false">
      <c r="A1216" s="1" t="s">
        <v>2329</v>
      </c>
      <c r="B1216" s="1" t="s">
        <v>2330</v>
      </c>
      <c r="C1216" s="1" t="str">
        <f aca="false">A1216 &amp;" " &amp;"""" &amp;B1216 &amp;""""</f>
        <v> HOL_caved_to_the_british_ger: "Den Briten gegenüber eingeknickt"</v>
      </c>
      <c r="D1216" s="1" t="str">
        <f aca="false">IF(ISBLANK(A1216),"",C1216)</f>
        <v> HOL_caved_to_the_british_ger: "Den Briten gegenüber eingeknickt"</v>
      </c>
    </row>
    <row r="1217" customFormat="false" ht="13.8" hidden="false" customHeight="false" outlineLevel="0" collapsed="false">
      <c r="A1217" s="1" t="s">
        <v>2331</v>
      </c>
      <c r="B1217" s="1" t="s">
        <v>2330</v>
      </c>
      <c r="C1217" s="1" t="str">
        <f aca="false">A1217 &amp;" " &amp;"""" &amp;B1217 &amp;""""</f>
        <v> HOL_caved_to_the_british_eng: "Den Briten gegenüber eingeknickt"</v>
      </c>
      <c r="D1217" s="1" t="str">
        <f aca="false">IF(ISBLANK(A1217),"",C1217)</f>
        <v> HOL_caved_to_the_british_eng: "Den Briten gegenüber eingeknickt"</v>
      </c>
    </row>
    <row r="1218" customFormat="false" ht="13.8" hidden="false" customHeight="false" outlineLevel="0" collapsed="false">
      <c r="A1218" s="1" t="s">
        <v>2332</v>
      </c>
      <c r="B1218" s="1" t="s">
        <v>2333</v>
      </c>
      <c r="C1218" s="1" t="str">
        <f aca="false">A1218 &amp;" " &amp;"""" &amp;B1218 &amp;""""</f>
        <v> HOL_essential_dutch_trade: "Essenzieller niederländischer Handel"</v>
      </c>
      <c r="D1218" s="1" t="str">
        <f aca="false">IF(ISBLANK(A1218),"",C1218)</f>
        <v> HOL_essential_dutch_trade: "Essenzieller niederländischer Handel"</v>
      </c>
    </row>
    <row r="1219" customFormat="false" ht="13.8" hidden="false" customHeight="false" outlineLevel="0" collapsed="false">
      <c r="A1219" s="1" t="s">
        <v>2334</v>
      </c>
      <c r="B1219" s="1" t="s">
        <v>2325</v>
      </c>
      <c r="C1219" s="1" t="str">
        <f aca="false">A1219 &amp;" " &amp;"""" &amp;B1219 &amp;""""</f>
        <v> HOL_caved_to_the_germans_ger_trade: "Den Deutschen gegenüber eingeknickt"</v>
      </c>
      <c r="D1219" s="1" t="str">
        <f aca="false">IF(ISBLANK(A1219),"",C1219)</f>
        <v> HOL_caved_to_the_germans_ger_trade: "Den Deutschen gegenüber eingeknickt"</v>
      </c>
    </row>
    <row r="1220" customFormat="false" ht="13.8" hidden="false" customHeight="false" outlineLevel="0" collapsed="false">
      <c r="A1220" s="1" t="s">
        <v>2335</v>
      </c>
      <c r="B1220" s="1" t="s">
        <v>2330</v>
      </c>
      <c r="C1220" s="1" t="str">
        <f aca="false">A1220 &amp;" " &amp;"""" &amp;B1220 &amp;""""</f>
        <v> HOL_caved_to_the_british_ger_trade: "Den Briten gegenüber eingeknickt"</v>
      </c>
      <c r="D1220" s="1" t="str">
        <f aca="false">IF(ISBLANK(A1220),"",C1220)</f>
        <v> HOL_caved_to_the_british_ger_trade: "Den Briten gegenüber eingeknickt"</v>
      </c>
    </row>
    <row r="1221" customFormat="false" ht="13.8" hidden="false" customHeight="false" outlineLevel="0" collapsed="false">
      <c r="A1221" s="1" t="s">
        <v>2336</v>
      </c>
      <c r="B1221" s="1" t="s">
        <v>2337</v>
      </c>
      <c r="C1221" s="1" t="str">
        <f aca="false">A1221 &amp;" " &amp;"""" &amp;B1221 &amp;""""</f>
        <v> ENG_imperial_conference_approved_resolution: "Die Resolution der Reichskonferenz verabschiedet"</v>
      </c>
      <c r="D1221" s="1" t="str">
        <f aca="false">IF(ISBLANK(A1221),"",C1221)</f>
        <v> ENG_imperial_conference_approved_resolution: "Die Resolution der Reichskonferenz verabschiedet"</v>
      </c>
    </row>
    <row r="1222" customFormat="false" ht="13.8" hidden="false" customHeight="false" outlineLevel="0" collapsed="false">
      <c r="A1222" s="1" t="s">
        <v>2338</v>
      </c>
      <c r="B1222" s="1" t="s">
        <v>2339</v>
      </c>
      <c r="C1222" s="1" t="str">
        <f aca="false">A1222 &amp;" " &amp;"""" &amp;B1222 &amp;""""</f>
        <v> ENG_non_interference_treaty: "Nichteinmischungsvereinbarung"</v>
      </c>
      <c r="D1222" s="1" t="str">
        <f aca="false">IF(ISBLANK(A1222),"",C1222)</f>
        <v> ENG_non_interference_treaty: "Nichteinmischungsvereinbarung"</v>
      </c>
    </row>
    <row r="1223" customFormat="false" ht="13.8" hidden="false" customHeight="false" outlineLevel="0" collapsed="false">
      <c r="A1223" s="1" t="s">
        <v>2340</v>
      </c>
      <c r="B1223" s="1" t="s">
        <v>2341</v>
      </c>
      <c r="C1223" s="1" t="str">
        <f aca="false">A1223 &amp;" " &amp;"""" &amp;B1223 &amp;""""</f>
        <v> default_scripted_diplo_action_request_desc: "$REQUESTER|H$ hat die diplomatische Handlung $ACTION|H$ erbeten."</v>
      </c>
      <c r="D1223" s="1" t="str">
        <f aca="false">IF(ISBLANK(A1223),"",C1223)</f>
        <v> default_scripted_diplo_action_request_desc: "$REQUESTER|H$ hat die diplomatische Handlung $ACTION|H$ erbeten."</v>
      </c>
    </row>
    <row r="1224" customFormat="false" ht="13.8" hidden="false" customHeight="false" outlineLevel="0" collapsed="false">
      <c r="A1224" s="1" t="s">
        <v>2342</v>
      </c>
      <c r="B1224" s="1" t="s">
        <v>2343</v>
      </c>
      <c r="C1224" s="1" t="str">
        <f aca="false">A1224 &amp;" " &amp;"""" &amp;B1224 &amp;""""</f>
        <v> default_scripted_diplo_action_send_desc: "Möchten Sie die diplomatische Handlung $ACTION|H$ gegenüber $RECEPIENT|H$ ausführen?"</v>
      </c>
      <c r="D1224" s="1" t="str">
        <f aca="false">IF(ISBLANK(A1224),"",C1224)</f>
        <v> default_scripted_diplo_action_send_desc: "Möchten Sie die diplomatische Handlung $ACTION|H$ gegenüber $RECEPIENT|H$ ausführen?"</v>
      </c>
    </row>
    <row r="1225" customFormat="false" ht="13.8" hidden="false" customHeight="false" outlineLevel="0" collapsed="false">
      <c r="A1225" s="1" t="s">
        <v>2344</v>
      </c>
      <c r="B1225" s="1" t="s">
        <v>2345</v>
      </c>
      <c r="C1225" s="1" t="str">
        <f aca="false">A1225 &amp;" " &amp;"""" &amp;B1225 &amp;""""</f>
        <v> refused_naval_treaty: "Unterzeichnung des Flottenabkommens abgelehnt"</v>
      </c>
      <c r="D1225" s="1" t="str">
        <f aca="false">IF(ISBLANK(A1225),"",C1225)</f>
        <v> refused_naval_treaty: "Unterzeichnung des Flottenabkommens abgelehnt"</v>
      </c>
    </row>
    <row r="1226" customFormat="false" ht="13.8" hidden="false" customHeight="false" outlineLevel="0" collapsed="false">
      <c r="A1226" s="1" t="s">
        <v>2346</v>
      </c>
      <c r="B1226" s="1" t="s">
        <v>2347</v>
      </c>
      <c r="C1226" s="1" t="str">
        <f aca="false">A1226 &amp;" " &amp;"""" &amp;B1226 &amp;""""</f>
        <v> ENG_commonwealth_ties: "Bande des Commonwealth"</v>
      </c>
      <c r="D1226" s="1" t="str">
        <f aca="false">IF(ISBLANK(A1226),"",C1226)</f>
        <v> ENG_commonwealth_ties: "Bande des Commonwealth"</v>
      </c>
    </row>
    <row r="1227" customFormat="false" ht="13.8" hidden="false" customHeight="false" outlineLevel="0" collapsed="false">
      <c r="A1227" s="1" t="s">
        <v>2348</v>
      </c>
      <c r="B1227" s="1" t="s">
        <v>2349</v>
      </c>
      <c r="C1227" s="1" t="str">
        <f aca="false">A1227 &amp;" " &amp;"""" &amp;B1227 &amp;""""</f>
        <v> DIPLOMACY_REQUEST_FOREIGN_MANPOWER_TITLE: "Garnisonsunterstützung anfordern"</v>
      </c>
      <c r="D1227" s="1" t="str">
        <f aca="false">IF(ISBLANK(A1227),"",C1227)</f>
        <v> DIPLOMACY_REQUEST_FOREIGN_MANPOWER_TITLE: "Garnisonsunterstützung anfordern"</v>
      </c>
    </row>
    <row r="1228" customFormat="false" ht="13.8" hidden="false" customHeight="false" outlineLevel="0" collapsed="false">
      <c r="A1228" s="1" t="s">
        <v>2350</v>
      </c>
      <c r="B1228" s="1" t="s">
        <v>2351</v>
      </c>
      <c r="C1228" s="1" t="str">
        <f aca="false">A1228 &amp;" " &amp;"""" &amp;B1228 &amp;""""</f>
        <v> DIPLOMACY_REQUEST_FOREIGN_MANPOWER_ACTION_DESC: "Ausländische Mannstärke zur Besetzung unserer Garnisonen anfordern."</v>
      </c>
      <c r="D1228" s="1" t="str">
        <f aca="false">IF(ISBLANK(A1228),"",C1228)</f>
        <v> DIPLOMACY_REQUEST_FOREIGN_MANPOWER_ACTION_DESC: "Ausländische Mannstärke zur Besetzung unserer Garnisonen anfordern."</v>
      </c>
    </row>
    <row r="1229" customFormat="false" ht="13.8" hidden="false" customHeight="false" outlineLevel="0" collapsed="false">
      <c r="A1229" s="1" t="s">
        <v>2352</v>
      </c>
      <c r="B1229" s="1" t="s">
        <v>2353</v>
      </c>
      <c r="C1229" s="1" t="str">
        <f aca="false">A1229 &amp;" " &amp;"""" &amp;B1229 &amp;""""</f>
        <v> DIPLOMACY_REQUEST_FOREIGN_MANPOWER_ACTION_DESC_MORE: "Mehr ausländische Mannstärke zur Besetzung unserer Garnisonen anfordern.\n(Wir haben bereits $NUMBER|H*$ Mannstärke aus diesem Land.)"</v>
      </c>
      <c r="D1229" s="1" t="str">
        <f aca="false">IF(ISBLANK(A1229),"",C1229)</f>
        <v> DIPLOMACY_REQUEST_FOREIGN_MANPOWER_ACTION_DESC_MORE: "Mehr ausländische Mannstärke zur Besetzung unserer Garnisonen anfordern.\n(Wir haben bereits $NUMBER|H*$ Mannstärke aus diesem Land.)"</v>
      </c>
    </row>
    <row r="1230" customFormat="false" ht="13.8" hidden="false" customHeight="false" outlineLevel="0" collapsed="false">
      <c r="A1230" s="1" t="s">
        <v>2354</v>
      </c>
      <c r="B1230" s="1" t="s">
        <v>2355</v>
      </c>
      <c r="C1230" s="1" t="str">
        <f aca="false">A1230 &amp;" " &amp;"""" &amp;B1230 &amp;""""</f>
        <v> DIPLOMACY_REQUEST_FOREIGN_MANPOWER_REQUEST_DESC: "$COUNTRY|UY$ fordert Mannstärke für seine Garnisonen."</v>
      </c>
      <c r="D1230" s="1" t="str">
        <f aca="false">IF(ISBLANK(A1230),"",C1230)</f>
        <v> DIPLOMACY_REQUEST_FOREIGN_MANPOWER_REQUEST_DESC: "$COUNTRY|UY$ fordert Mannstärke für seine Garnisonen."</v>
      </c>
    </row>
    <row r="1231" customFormat="false" ht="13.8" hidden="false" customHeight="false" outlineLevel="0" collapsed="false">
      <c r="A1231" s="1" t="s">
        <v>2356</v>
      </c>
      <c r="B1231" s="1" t="s">
        <v>2357</v>
      </c>
      <c r="C1231" s="1" t="str">
        <f aca="false">A1231 &amp;" " &amp;"""" &amp;B1231 &amp;""""</f>
        <v> DIPLOMACY_REQUEST_FOREIGN_MANPOWER_REQUEST_DESC_MORE: "$COUNTRY|UY$ fordert mehr Mannstärke für seine Garnisonen.\nSie haben bereits $NUMBER|H*$ Mannstärke von uns."</v>
      </c>
      <c r="D1231" s="1" t="str">
        <f aca="false">IF(ISBLANK(A1231),"",C1231)</f>
        <v> DIPLOMACY_REQUEST_FOREIGN_MANPOWER_REQUEST_DESC_MORE: "$COUNTRY|UY$ fordert mehr Mannstärke für seine Garnisonen.\nSie haben bereits $NUMBER|H*$ Mannstärke von uns."</v>
      </c>
    </row>
    <row r="1232" customFormat="false" ht="13.8" hidden="false" customHeight="false" outlineLevel="0" collapsed="false">
      <c r="A1232" s="1" t="s">
        <v>2358</v>
      </c>
      <c r="B1232" s="1" t="s">
        <v>2359</v>
      </c>
      <c r="C1232" s="1" t="str">
        <f aca="false">A1232 &amp;" " &amp;"""" &amp;B1232 &amp;""""</f>
        <v> DIPLOMACY_REQUEST_FOREIGN_MANPOWER_REQUEST_DETAILS: "Nötige Mannstärke, um ihre Politik aufrecht zu erhalten: $NEEDED|H*$ \nAktuelle ausländische Mannstärke in ihrem Pool insgesamt: $CURRENT|H*$"</v>
      </c>
      <c r="D1232" s="1" t="str">
        <f aca="false">IF(ISBLANK(A1232),"",C1232)</f>
        <v> DIPLOMACY_REQUEST_FOREIGN_MANPOWER_REQUEST_DETAILS: "Nötige Mannstärke, um ihre Politik aufrecht zu erhalten: $NEEDED|H*$ \nAktuelle ausländische Mannstärke in ihrem Pool insgesamt: $CURRENT|H*$"</v>
      </c>
    </row>
    <row r="1233" customFormat="false" ht="13.8" hidden="false" customHeight="false" outlineLevel="0" collapsed="false">
      <c r="A1233" s="1" t="s">
        <v>2360</v>
      </c>
      <c r="B1233" s="1" t="s">
        <v>2361</v>
      </c>
      <c r="C1233" s="1" t="str">
        <f aca="false">A1233 &amp;" " &amp;"""" &amp;B1233 &amp;""""</f>
        <v> DIPLOMACY_CANCEL_FOREIGN_MANPOWER_TITLE: "Garnisonsunterstützung beenden"</v>
      </c>
      <c r="D1233" s="1" t="str">
        <f aca="false">IF(ISBLANK(A1233),"",C1233)</f>
        <v> DIPLOMACY_CANCEL_FOREIGN_MANPOWER_TITLE: "Garnisonsunterstützung beenden"</v>
      </c>
    </row>
    <row r="1234" customFormat="false" ht="13.8" hidden="false" customHeight="false" outlineLevel="0" collapsed="false">
      <c r="A1234" s="1" t="s">
        <v>2362</v>
      </c>
      <c r="B1234" s="1" t="s">
        <v>2363</v>
      </c>
      <c r="C1234" s="1" t="str">
        <f aca="false">A1234 &amp;" " &amp;"""" &amp;B1234 &amp;""""</f>
        <v> DIPLOMACY_CANCEL_FOREIGN_MANPOWER_ACTION_DESC: "Mannstärke, die wir ihnen für ihre Garnisonen bereitgestellt haben, zurückbeordern ($NUMBER|H*$)."</v>
      </c>
      <c r="D1234" s="1" t="str">
        <f aca="false">IF(ISBLANK(A1234),"",C1234)</f>
        <v> DIPLOMACY_CANCEL_FOREIGN_MANPOWER_ACTION_DESC: "Mannstärke, die wir ihnen für ihre Garnisonen bereitgestellt haben, zurückbeordern ($NUMBER|H*$)."</v>
      </c>
    </row>
    <row r="1235" customFormat="false" ht="13.8" hidden="false" customHeight="false" outlineLevel="0" collapsed="false">
      <c r="A1235" s="1" t="s">
        <v>2364</v>
      </c>
      <c r="B1235" s="1" t="s">
        <v>2365</v>
      </c>
      <c r="C1235" s="1" t="str">
        <f aca="false">A1235 &amp;" " &amp;"""" &amp;B1235 &amp;""""</f>
        <v> DIPLOMACY_CANCEL_FOREIGN_MANPOWER_MESSAGE_ACTION_DESC: "$COUNTRY|UY$ beendet Garnisonsunterstützung.\n\nSie ziehen die bereitgestellste Mannstärke zurück ($NUMBER|H*$)."</v>
      </c>
      <c r="D1235" s="1" t="str">
        <f aca="false">IF(ISBLANK(A1235),"",C1235)</f>
        <v> DIPLOMACY_CANCEL_FOREIGN_MANPOWER_MESSAGE_ACTION_DESC: "$COUNTRY|UY$ beendet Garnisonsunterstützung.\n\nSie ziehen die bereitgestellste Mannstärke zurück ($NUMBER|H*$)."</v>
      </c>
    </row>
    <row r="1236" customFormat="false" ht="13.8" hidden="false" customHeight="false" outlineLevel="0" collapsed="false">
      <c r="A1236" s="1" t="s">
        <v>2366</v>
      </c>
      <c r="B1236" s="1" t="s">
        <v>2367</v>
      </c>
      <c r="C1236" s="1" t="str">
        <f aca="false">A1236 &amp;" " &amp;"""" &amp;B1236 &amp;""""</f>
        <v> DIPLOMACY_MESSAGE_ACCEPTED_TITLE_DIPLOMACY_REQUEST_FOREIGN_MANPOWER: "Bitte um Garnisonsunterstützung akzeptiert"</v>
      </c>
      <c r="D1236" s="1" t="str">
        <f aca="false">IF(ISBLANK(A1236),"",C1236)</f>
        <v> DIPLOMACY_MESSAGE_ACCEPTED_TITLE_DIPLOMACY_REQUEST_FOREIGN_MANPOWER: "Bitte um Garnisonsunterstützung akzeptiert"</v>
      </c>
    </row>
    <row r="1237" customFormat="false" ht="13.8" hidden="false" customHeight="false" outlineLevel="0" collapsed="false">
      <c r="A1237" s="1" t="s">
        <v>2368</v>
      </c>
      <c r="B1237" s="1" t="s">
        <v>2369</v>
      </c>
      <c r="C1237" s="1" t="str">
        <f aca="false">A1237 &amp;" " &amp;"""" &amp;B1237 &amp;""""</f>
        <v> DIPLOMACY_MESSAGE_ACCEPTED_MESSAGE_DIPLOMACY_REQUEST_FOREIGN_MANPOWER: "$COUNTRY|UY$ hat unsere Bitte um Garnisonsunterstützung §Gakzeptiert§!.\n\nSie haben uns $MANPOWER|H*$ Mannstärke gegeben."</v>
      </c>
      <c r="D1237" s="1" t="str">
        <f aca="false">IF(ISBLANK(A1237),"",C1237)</f>
        <v> DIPLOMACY_MESSAGE_ACCEPTED_MESSAGE_DIPLOMACY_REQUEST_FOREIGN_MANPOWER: "$COUNTRY|UY$ hat unsere Bitte um Garnisonsunterstützung §Gakzeptiert§!.\n\nSie haben uns $MANPOWER|H*$ Mannstärke gegeben."</v>
      </c>
    </row>
    <row r="1238" customFormat="false" ht="13.8" hidden="false" customHeight="false" outlineLevel="0" collapsed="false">
      <c r="A1238" s="1" t="s">
        <v>2370</v>
      </c>
      <c r="B1238" s="1" t="s">
        <v>2371</v>
      </c>
      <c r="C1238" s="1" t="str">
        <f aca="false">A1238 &amp;" " &amp;"""" &amp;B1238 &amp;""""</f>
        <v> DIPLOMACY_MESSAGE_DECLINED_TITLE_DIPLOMACY_REQUEST_FOREIGN_MANPOWER: "Bitte um Garnisonsunterstützung abgelehnt"</v>
      </c>
      <c r="D1238" s="1" t="str">
        <f aca="false">IF(ISBLANK(A1238),"",C1238)</f>
        <v> DIPLOMACY_MESSAGE_DECLINED_TITLE_DIPLOMACY_REQUEST_FOREIGN_MANPOWER: "Bitte um Garnisonsunterstützung abgelehnt"</v>
      </c>
    </row>
    <row r="1239" customFormat="false" ht="13.8" hidden="false" customHeight="false" outlineLevel="0" collapsed="false">
      <c r="A1239" s="1" t="s">
        <v>2372</v>
      </c>
      <c r="B1239" s="1" t="s">
        <v>2373</v>
      </c>
      <c r="C1239" s="1" t="str">
        <f aca="false">A1239 &amp;" " &amp;"""" &amp;B1239 &amp;""""</f>
        <v> DIPLOMACY_MESSAGE_DECLINED_MESSAGE_DIPLOMACY_REQUEST_FOREIGN_MANPOWER: "$COUNTRY|UY$ hat unsere Bitte um Garnisonsunterstützung §Rabgelehnt§!."</v>
      </c>
      <c r="D1239" s="1" t="str">
        <f aca="false">IF(ISBLANK(A1239),"",C1239)</f>
        <v> DIPLOMACY_MESSAGE_DECLINED_MESSAGE_DIPLOMACY_REQUEST_FOREIGN_MANPOWER: "$COUNTRY|UY$ hat unsere Bitte um Garnisonsunterstützung §Rabgelehnt§!."</v>
      </c>
    </row>
    <row r="1240" customFormat="false" ht="13.8" hidden="false" customHeight="false" outlineLevel="0" collapsed="false">
      <c r="A1240" s="1" t="s">
        <v>2374</v>
      </c>
      <c r="B1240" s="1" t="s">
        <v>2375</v>
      </c>
      <c r="C1240" s="1" t="str">
        <f aca="false">A1240 &amp;" " &amp;"""" &amp;B1240 &amp;""""</f>
        <v> REQUEST_FOREIGN_MANPOWER_MUST_BE_IN_SAME_FACTION: "Wir müssen im selben Bündnis sein oder ihr Herr sein, um Garnisonsunterstützung anzufordern."</v>
      </c>
      <c r="D1240" s="1" t="str">
        <f aca="false">IF(ISBLANK(A1240),"",C1240)</f>
        <v> REQUEST_FOREIGN_MANPOWER_MUST_BE_IN_SAME_FACTION: "Wir müssen im selben Bündnis sein oder ihr Herr sein, um Garnisonsunterstützung anzufordern."</v>
      </c>
    </row>
    <row r="1241" customFormat="false" ht="13.8" hidden="false" customHeight="false" outlineLevel="0" collapsed="false">
      <c r="A1241" s="1" t="s">
        <v>2376</v>
      </c>
      <c r="B1241" s="1" t="s">
        <v>2377</v>
      </c>
      <c r="C1241" s="1" t="str">
        <f aca="false">A1241 &amp;" " &amp;"""" &amp;B1241 &amp;""""</f>
        <v> foreign_manpower_initiator_desc: "$COUNTRY|UY$ stellt anderen Ländern Mannstärke für ihre Garnisonen bereit"</v>
      </c>
      <c r="D1241" s="1" t="str">
        <f aca="false">IF(ISBLANK(A1241),"",C1241)</f>
        <v> foreign_manpower_initiator_desc: "$COUNTRY|UY$ stellt anderen Ländern Mannstärke für ihre Garnisonen bereit"</v>
      </c>
    </row>
    <row r="1242" customFormat="false" ht="13.8" hidden="false" customHeight="false" outlineLevel="0" collapsed="false">
      <c r="A1242" s="1" t="s">
        <v>2378</v>
      </c>
      <c r="B1242" s="1" t="s">
        <v>2379</v>
      </c>
      <c r="C1242" s="1" t="str">
        <f aca="false">A1242 &amp;" " &amp;"""" &amp;B1242 &amp;""""</f>
        <v> foreign_manpower_initiator_extended_desc: "$COUNTRY1|UY$ stellt $COUNTRY2|Y$ Mannstärke für seine Garnisonen bereit"</v>
      </c>
      <c r="D1242" s="1" t="str">
        <f aca="false">IF(ISBLANK(A1242),"",C1242)</f>
        <v> foreign_manpower_initiator_extended_desc: "$COUNTRY1|UY$ stellt $COUNTRY2|Y$ Mannstärke für seine Garnisonen bereit"</v>
      </c>
    </row>
    <row r="1243" customFormat="false" ht="13.8" hidden="false" customHeight="false" outlineLevel="0" collapsed="false">
      <c r="A1243" s="1" t="s">
        <v>2380</v>
      </c>
      <c r="B1243" s="1" t="s">
        <v>2381</v>
      </c>
      <c r="C1243" s="1" t="str">
        <f aca="false">A1243 &amp;" " &amp;"""" &amp;B1243 &amp;""""</f>
        <v> foreign_manpower_receiver_desc: "$COUNTRY|UY$ nutzt Mannstärke anderer Nationen für seine Garnisonen"</v>
      </c>
      <c r="D1243" s="1" t="str">
        <f aca="false">IF(ISBLANK(A1243),"",C1243)</f>
        <v> foreign_manpower_receiver_desc: "$COUNTRY|UY$ nutzt Mannstärke anderer Nationen für seine Garnisonen"</v>
      </c>
    </row>
    <row r="1244" customFormat="false" ht="13.8" hidden="false" customHeight="false" outlineLevel="0" collapsed="false">
      <c r="A1244" s="1" t="s">
        <v>2382</v>
      </c>
      <c r="B1244" s="1" t="s">
        <v>2383</v>
      </c>
      <c r="C1244" s="1" t="str">
        <f aca="false">A1244 &amp;" " &amp;"""" &amp;B1244 &amp;""""</f>
        <v> foreign_manpower_receiver_extended_desc: "$COUNTRY1|UY$ nutzt Mannstärke von $COUNTRY2|Y$ für seine Garnisonen"</v>
      </c>
      <c r="D1244" s="1" t="str">
        <f aca="false">IF(ISBLANK(A1244),"",C1244)</f>
        <v> foreign_manpower_receiver_extended_desc: "$COUNTRY1|UY$ nutzt Mannstärke von $COUNTRY2|Y$ für seine Garnisonen"</v>
      </c>
    </row>
    <row r="1245" customFormat="false" ht="13.8" hidden="false" customHeight="false" outlineLevel="0" collapsed="false">
      <c r="A1245" s="1" t="s">
        <v>2384</v>
      </c>
      <c r="B1245" s="1" t="s">
        <v>2385</v>
      </c>
      <c r="C1245" s="1" t="str">
        <f aca="false">A1245 &amp;" " &amp;"""" &amp;B1245 &amp;""""</f>
        <v> FOREIGN_MANPOWER_REASON_NO_NEED: "Wir brauchen eigentlich keine zusätzliche ausländische Mannstärke:	"</v>
      </c>
      <c r="D1245" s="1" t="str">
        <f aca="false">IF(ISBLANK(A1245),"",C1245)</f>
        <v> FOREIGN_MANPOWER_REASON_NO_NEED: "Wir brauchen eigentlich keine zusätzliche ausländische Mannstärke:	"</v>
      </c>
    </row>
    <row r="1246" customFormat="false" ht="13.8" hidden="false" customHeight="false" outlineLevel="0" collapsed="false">
      <c r="A1246" s="1" t="s">
        <v>2386</v>
      </c>
      <c r="B1246" s="1" t="s">
        <v>2387</v>
      </c>
      <c r="C1246" s="1" t="str">
        <f aca="false">A1246 &amp;" " &amp;"""" &amp;B1246 &amp;""""</f>
        <v> FOREIGN_MANPOWER_REASON_NOT_ENOUGH: "$COUNTRY|UY$ hat nicht genügend Mannstärke, um uns etwas bereitzustellen:	"</v>
      </c>
      <c r="D1246" s="1" t="str">
        <f aca="false">IF(ISBLANK(A1246),"",C1246)</f>
        <v> FOREIGN_MANPOWER_REASON_NOT_ENOUGH: "$COUNTRY|UY$ hat nicht genügend Mannstärke, um uns etwas bereitzustellen:	"</v>
      </c>
    </row>
    <row r="1247" customFormat="false" ht="13.8" hidden="false" customHeight="false" outlineLevel="0" collapsed="false">
      <c r="A1247" s="1" t="s">
        <v>2388</v>
      </c>
      <c r="B1247" s="1" t="s">
        <v>2389</v>
      </c>
      <c r="C1247" s="1" t="str">
        <f aca="false">A1247 &amp;" " &amp;"""" &amp;B1247 &amp;""""</f>
        <v> FOREIGN_MANPOWER_REASON_ALREADY_ENOUGH: "$COUNTRY|UY$ will uns nicht noch mehr Mannstärke bereitstellen:	"</v>
      </c>
      <c r="D1247" s="1" t="str">
        <f aca="false">IF(ISBLANK(A1247),"",C1247)</f>
        <v> FOREIGN_MANPOWER_REASON_ALREADY_ENOUGH: "$COUNTRY|UY$ will uns nicht noch mehr Mannstärke bereitstellen:	"</v>
      </c>
    </row>
    <row r="1248" customFormat="false" ht="13.8" hidden="false" customHeight="false" outlineLevel="0" collapsed="false">
      <c r="A1248" s="1" t="s">
        <v>2390</v>
      </c>
      <c r="B1248" s="1" t="s">
        <v>2391</v>
      </c>
      <c r="C1248" s="1" t="str">
        <f aca="false">A1248 &amp;" " &amp;"""" &amp;B1248 &amp;""""</f>
        <v> FOREIGN_MANPOWER_REASON_COOLDOWN: "$COUNTRY|UY$ hat uns kürzlich Mannstärke bereitgestellt. Ein neues Gesuch akzeptieren sie nicht vor dem $DATE|H$:	"</v>
      </c>
      <c r="D1248" s="1" t="str">
        <f aca="false">IF(ISBLANK(A1248),"",C1248)</f>
        <v> FOREIGN_MANPOWER_REASON_COOLDOWN: "$COUNTRY|UY$ hat uns kürzlich Mannstärke bereitgestellt. Ein neues Gesuch akzeptieren sie nicht vor dem $DATE|H$:	"</v>
      </c>
    </row>
    <row r="1249" customFormat="false" ht="13.8" hidden="false" customHeight="false" outlineLevel="0" collapsed="false">
      <c r="A1249" s="1" t="s">
        <v>2392</v>
      </c>
      <c r="B1249" s="1" t="s">
        <v>2393</v>
      </c>
      <c r="C1249" s="1" t="str">
        <f aca="false">A1249 &amp;" " &amp;"""" &amp;B1249 &amp;""""</f>
        <v> DIPLOMACY_NUMBER_FOREIGN_MANPOWER_SENT: "$MANPOWER|H$ Mannstärke an $COUNTRY|H$ senden."</v>
      </c>
      <c r="D1249" s="1" t="str">
        <f aca="false">IF(ISBLANK(A1249),"",C1249)</f>
        <v> DIPLOMACY_NUMBER_FOREIGN_MANPOWER_SENT: "$MANPOWER|H$ Mannstärke an $COUNTRY|H$ senden."</v>
      </c>
    </row>
    <row r="1250" customFormat="false" ht="13.8" hidden="false" customHeight="false" outlineLevel="0" collapsed="false">
      <c r="A1250" s="1" t="s">
        <v>2394</v>
      </c>
      <c r="B1250" s="1" t="s">
        <v>2395</v>
      </c>
      <c r="C1250" s="1" t="str">
        <f aca="false">A1250 &amp;" " &amp;"""" &amp;B1250 &amp;""""</f>
        <v> DIPLOMACY_SPYMASTER_TITLE: "Nachrichtenoffizier-Posten übernehmen"</v>
      </c>
      <c r="D1250" s="1" t="str">
        <f aca="false">IF(ISBLANK(A1250),"",C1250)</f>
        <v> DIPLOMACY_SPYMASTER_TITLE: "Nachrichtenoffizier-Posten übernehmen"</v>
      </c>
    </row>
    <row r="1251" customFormat="false" ht="13.8" hidden="false" customHeight="false" outlineLevel="0" collapsed="false">
      <c r="A1251" s="1" t="s">
        <v>2396</v>
      </c>
      <c r="B1251" s="1" t="s">
        <v>2397</v>
      </c>
      <c r="C1251" s="1" t="str">
        <f aca="false">A1251 &amp;" " &amp;"""" &amp;B1251 &amp;""""</f>
        <v> DIPLOMACY_SPYMASTER_ACTION_DESC: "Sie sind momentan §HNachrichtenoffizier§! unseres Bündnisses.\nFordern wir, den Posten als §HNachrichtenoffizier§! übernehmen zu dürfen."</v>
      </c>
      <c r="D1251" s="1" t="str">
        <f aca="false">IF(ISBLANK(A1251),"",C1251)</f>
        <v> DIPLOMACY_SPYMASTER_ACTION_DESC: "Sie sind momentan §HNachrichtenoffizier§! unseres Bündnisses.\nFordern wir, den Posten als §HNachrichtenoffizier§! übernehmen zu dürfen."</v>
      </c>
    </row>
    <row r="1252" customFormat="false" ht="13.8" hidden="false" customHeight="false" outlineLevel="0" collapsed="false">
      <c r="A1252" s="1" t="s">
        <v>2398</v>
      </c>
      <c r="B1252" s="1" t="s">
        <v>2399</v>
      </c>
      <c r="C1252" s="1" t="str">
        <f aca="false">A1252 &amp;" " &amp;"""" &amp;B1252 &amp;""""</f>
        <v> DIPLOMACY_SPYMASTER_REQUEST_DESC: "$COUNTRY|UY$ will unser §HNachrichtenoffizier§! werden."</v>
      </c>
      <c r="D1252" s="1" t="str">
        <f aca="false">IF(ISBLANK(A1252),"",C1252)</f>
        <v> DIPLOMACY_SPYMASTER_REQUEST_DESC: "$COUNTRY|UY$ will unser §HNachrichtenoffizier§! werden."</v>
      </c>
    </row>
    <row r="1253" customFormat="false" ht="13.8" hidden="false" customHeight="false" outlineLevel="0" collapsed="false">
      <c r="A1253" s="1" t="s">
        <v>2400</v>
      </c>
      <c r="B1253" s="1" t="s">
        <v>2401</v>
      </c>
      <c r="C1253" s="1" t="str">
        <f aca="false">A1253 &amp;" " &amp;"""" &amp;B1253 &amp;""""</f>
        <v> DIPLOMACY_MESSAGE_ACCEPTED_TITLE_DIPLOMACY_SPYMASTER: "Übernahme des Nachrichtenoffizier-Postens akzeptiert"</v>
      </c>
      <c r="D1253" s="1" t="str">
        <f aca="false">IF(ISBLANK(A1253),"",C1253)</f>
        <v> DIPLOMACY_MESSAGE_ACCEPTED_TITLE_DIPLOMACY_SPYMASTER: "Übernahme des Nachrichtenoffizier-Postens akzeptiert"</v>
      </c>
    </row>
    <row r="1254" customFormat="false" ht="13.8" hidden="false" customHeight="false" outlineLevel="0" collapsed="false">
      <c r="A1254" s="1" t="s">
        <v>2402</v>
      </c>
      <c r="B1254" s="1" t="s">
        <v>2403</v>
      </c>
      <c r="C1254" s="1" t="str">
        <f aca="false">A1254 &amp;" " &amp;"""" &amp;B1254 &amp;""""</f>
        <v> DIPLOMACY_MESSAGE_ACCEPTED_MESSAGE_DIPLOMACY_SPYMASTER: "Sie sind jetzt Nachrichtenoffizier."</v>
      </c>
      <c r="D1254" s="1" t="str">
        <f aca="false">IF(ISBLANK(A1254),"",C1254)</f>
        <v> DIPLOMACY_MESSAGE_ACCEPTED_MESSAGE_DIPLOMACY_SPYMASTER: "Sie sind jetzt Nachrichtenoffizier."</v>
      </c>
    </row>
    <row r="1255" customFormat="false" ht="13.8" hidden="false" customHeight="false" outlineLevel="0" collapsed="false">
      <c r="A1255" s="1" t="s">
        <v>2404</v>
      </c>
      <c r="B1255" s="1" t="s">
        <v>2405</v>
      </c>
      <c r="C1255" s="1" t="str">
        <f aca="false">A1255 &amp;" " &amp;"""" &amp;B1255 &amp;""""</f>
        <v> DIPLOMACY_MESSAGE_DECLINED_TITLE_DIPLOMACY_SPYMASTER: "Übernahme des Nachrichtenoffizier-Postens abgelehnt"</v>
      </c>
      <c r="D1255" s="1" t="str">
        <f aca="false">IF(ISBLANK(A1255),"",C1255)</f>
        <v> DIPLOMACY_MESSAGE_DECLINED_TITLE_DIPLOMACY_SPYMASTER: "Übernahme des Nachrichtenoffizier-Postens abgelehnt"</v>
      </c>
    </row>
    <row r="1256" customFormat="false" ht="13.8" hidden="false" customHeight="false" outlineLevel="0" collapsed="false">
      <c r="A1256" s="1" t="s">
        <v>2406</v>
      </c>
      <c r="B1256" s="1" t="s">
        <v>2407</v>
      </c>
      <c r="C1256" s="1" t="str">
        <f aca="false">A1256 &amp;" " &amp;"""" &amp;B1256 &amp;""""</f>
        <v> DIPLOMACY_MESSAGE_DECLINED_MESSAGE_DIPLOMACY_SPYMASTER: "$COUNTRY|UY$ hat unsere Forderung, §HNachrichtenoffizier§! werden zu dürfen, §Rabgelehnt§!."</v>
      </c>
      <c r="D1256" s="1" t="str">
        <f aca="false">IF(ISBLANK(A1256),"",C1256)</f>
        <v> DIPLOMACY_MESSAGE_DECLINED_MESSAGE_DIPLOMACY_SPYMASTER: "$COUNTRY|UY$ hat unsere Forderung, §HNachrichtenoffizier§! werden zu dürfen, §Rabgelehnt§!."</v>
      </c>
    </row>
    <row r="1257" customFormat="false" ht="13.8" hidden="false" customHeight="false" outlineLevel="0" collapsed="false">
      <c r="A1257" s="1" t="s">
        <v>2408</v>
      </c>
      <c r="B1257" s="1" t="s">
        <v>2409</v>
      </c>
      <c r="C1257" s="1" t="str">
        <f aca="false">A1257 &amp;" " &amp;"""" &amp;B1257 &amp;""""</f>
        <v> POR_sold_guns: "Waffen verkauft"</v>
      </c>
      <c r="D1257" s="1" t="str">
        <f aca="false">IF(ISBLANK(A1257),"",C1257)</f>
        <v> POR_sold_guns: "Waffen verkauft"</v>
      </c>
    </row>
    <row r="1258" customFormat="false" ht="13.8" hidden="false" customHeight="false" outlineLevel="0" collapsed="false">
      <c r="A1258" s="1" t="s">
        <v>2410</v>
      </c>
      <c r="B1258" s="1" t="s">
        <v>2411</v>
      </c>
      <c r="C1258" s="1" t="str">
        <f aca="false">A1258 &amp;" " &amp;"""" &amp;B1258 &amp;""""</f>
        <v> POR_arms_trade: "Waffengeschäft"</v>
      </c>
      <c r="D1258" s="1" t="str">
        <f aca="false">IF(ISBLANK(A1258),"",C1258)</f>
        <v> POR_arms_trade: "Waffengeschäft"</v>
      </c>
    </row>
    <row r="1259" customFormat="false" ht="13.8" hidden="false" customHeight="false" outlineLevel="0" collapsed="false">
      <c r="A1259" s="1" t="s">
        <v>2412</v>
      </c>
      <c r="B1259" s="1" t="s">
        <v>2413</v>
      </c>
      <c r="C1259" s="1" t="str">
        <f aca="false">A1259 &amp;" " &amp;"""" &amp;B1259 &amp;""""</f>
        <v> POR_bought_guns: "Waffen gekauft"</v>
      </c>
      <c r="D1259" s="1" t="str">
        <f aca="false">IF(ISBLANK(A1259),"",C1259)</f>
        <v> POR_bought_guns: "Waffen gekauft"</v>
      </c>
    </row>
    <row r="1260" customFormat="false" ht="13.8" hidden="false" customHeight="false" outlineLevel="0" collapsed="false">
      <c r="A1260" s="1" t="s">
        <v>2414</v>
      </c>
      <c r="B1260" s="1" t="s">
        <v>2415</v>
      </c>
      <c r="C1260" s="1" t="str">
        <f aca="false">A1260 &amp;" " &amp;"""" &amp;B1260 &amp;""""</f>
        <v> POR_ships_trade: "Schiffsgeschäft"</v>
      </c>
      <c r="D1260" s="1" t="str">
        <f aca="false">IF(ISBLANK(A1260),"",C1260)</f>
        <v> POR_ships_trade: "Schiffsgeschäft"</v>
      </c>
    </row>
    <row r="1261" customFormat="false" ht="13.8" hidden="false" customHeight="false" outlineLevel="0" collapsed="false">
      <c r="A1261" s="1" t="s">
        <v>2416</v>
      </c>
      <c r="B1261" s="1" t="s">
        <v>2417</v>
      </c>
      <c r="C1261" s="1" t="str">
        <f aca="false">A1261 &amp;" " &amp;"""" &amp;B1261 &amp;""""</f>
        <v> POR_sold_ships: "Schiffe verkauft"</v>
      </c>
      <c r="D1261" s="1" t="str">
        <f aca="false">IF(ISBLANK(A1261),"",C1261)</f>
        <v> POR_sold_ships: "Schiffe verkauft"</v>
      </c>
    </row>
    <row r="1262" customFormat="false" ht="13.8" hidden="false" customHeight="false" outlineLevel="0" collapsed="false">
      <c r="A1262" s="1" t="s">
        <v>2418</v>
      </c>
      <c r="B1262" s="1" t="s">
        <v>2419</v>
      </c>
      <c r="C1262" s="1" t="str">
        <f aca="false">A1262 &amp;" " &amp;"""" &amp;B1262 &amp;""""</f>
        <v> POR_bought_ships: "Schiffe gekauft"</v>
      </c>
      <c r="D1262" s="1" t="str">
        <f aca="false">IF(ISBLANK(A1262),"",C1262)</f>
        <v> POR_bought_ships: "Schiffe gekauft"</v>
      </c>
    </row>
    <row r="1263" customFormat="false" ht="13.8" hidden="false" customHeight="false" outlineLevel="0" collapsed="false">
      <c r="A1263" s="1" t="s">
        <v>2420</v>
      </c>
      <c r="B1263" s="1" t="s">
        <v>2421</v>
      </c>
      <c r="C1263" s="1" t="str">
        <f aca="false">A1263 &amp;" " &amp;"""" &amp;B1263 &amp;""""</f>
        <v> POR_helped_in_civil_war: "Hat uns im Bürgerkrieg geholfen"</v>
      </c>
      <c r="D1263" s="1" t="str">
        <f aca="false">IF(ISBLANK(A1263),"",C1263)</f>
        <v> POR_helped_in_civil_war: "Hat uns im Bürgerkrieg geholfen"</v>
      </c>
    </row>
    <row r="1264" customFormat="false" ht="13.8" hidden="false" customHeight="false" outlineLevel="0" collapsed="false">
      <c r="A1264" s="1" t="s">
        <v>2422</v>
      </c>
      <c r="B1264" s="1" t="s">
        <v>2423</v>
      </c>
      <c r="C1264" s="1" t="str">
        <f aca="false">A1264 &amp;" " &amp;"""" &amp;B1264 &amp;""""</f>
        <v> POR_neutrality_opinion_trade: "Handelsmeinung"</v>
      </c>
      <c r="D1264" s="1" t="str">
        <f aca="false">IF(ISBLANK(A1264),"",C1264)</f>
        <v> POR_neutrality_opinion_trade: "Handelsmeinung"</v>
      </c>
    </row>
    <row r="1265" customFormat="false" ht="13.8" hidden="false" customHeight="false" outlineLevel="0" collapsed="false">
      <c r="A1265" s="1" t="s">
        <v>2424</v>
      </c>
      <c r="B1265" s="1" t="s">
        <v>2425</v>
      </c>
      <c r="C1265" s="1" t="str">
        <f aca="false">A1265 &amp;" " &amp;"""" &amp;B1265 &amp;""""</f>
        <v> POR_neutrality_opinion_democratic: "Demokratische Meinung"</v>
      </c>
      <c r="D1265" s="1" t="str">
        <f aca="false">IF(ISBLANK(A1265),"",C1265)</f>
        <v> POR_neutrality_opinion_democratic: "Demokratische Meinung"</v>
      </c>
    </row>
    <row r="1266" customFormat="false" ht="13.8" hidden="false" customHeight="false" outlineLevel="0" collapsed="false">
      <c r="A1266" s="1" t="s">
        <v>2426</v>
      </c>
      <c r="B1266" s="1" t="s">
        <v>2425</v>
      </c>
      <c r="C1266" s="1" t="str">
        <f aca="false">A1266 &amp;" " &amp;"""" &amp;B1266 &amp;""""</f>
        <v> POR_election_opinion_democratic: "Demokratische Meinung"</v>
      </c>
      <c r="D1266" s="1" t="str">
        <f aca="false">IF(ISBLANK(A1266),"",C1266)</f>
        <v> POR_election_opinion_democratic: "Demokratische Meinung"</v>
      </c>
    </row>
    <row r="1267" customFormat="false" ht="13.8" hidden="false" customHeight="false" outlineLevel="0" collapsed="false">
      <c r="A1267" s="1" t="s">
        <v>2427</v>
      </c>
      <c r="B1267" s="1" t="s">
        <v>2428</v>
      </c>
      <c r="C1267" s="1" t="str">
        <f aca="false">A1267 &amp;" " &amp;"""" &amp;B1267 &amp;""""</f>
        <v> POR_neutrality_opinion_communism: "Kommunistische Meinung"</v>
      </c>
      <c r="D1267" s="1" t="str">
        <f aca="false">IF(ISBLANK(A1267),"",C1267)</f>
        <v> POR_neutrality_opinion_communism: "Kommunistische Meinung"</v>
      </c>
    </row>
    <row r="1268" customFormat="false" ht="13.8" hidden="false" customHeight="false" outlineLevel="0" collapsed="false">
      <c r="A1268" s="1" t="s">
        <v>2429</v>
      </c>
      <c r="B1268" s="1" t="s">
        <v>2430</v>
      </c>
      <c r="C1268" s="1" t="str">
        <f aca="false">A1268 &amp;" " &amp;"""" &amp;B1268 &amp;""""</f>
        <v> POR_iberian_summit_diplomatic_approach: "Iberische Nationen wenden sich an uns"</v>
      </c>
      <c r="D1268" s="1" t="str">
        <f aca="false">IF(ISBLANK(A1268),"",C1268)</f>
        <v> POR_iberian_summit_diplomatic_approach: "Iberische Nationen wenden sich an uns"</v>
      </c>
    </row>
    <row r="1269" customFormat="false" ht="13.8" hidden="false" customHeight="false" outlineLevel="0" collapsed="false">
      <c r="A1269" s="1" t="s">
        <v>2431</v>
      </c>
      <c r="B1269" s="1" t="s">
        <v>2432</v>
      </c>
      <c r="C1269" s="1" t="str">
        <f aca="false">A1269 &amp;" " &amp;"""" &amp;B1269 &amp;""""</f>
        <v> POR_iberian_summit_working_together: "Iberische Nationen arbeiten zusammen"</v>
      </c>
      <c r="D1269" s="1" t="str">
        <f aca="false">IF(ISBLANK(A1269),"",C1269)</f>
        <v> POR_iberian_summit_working_together: "Iberische Nationen arbeiten zusammen"</v>
      </c>
    </row>
    <row r="1270" customFormat="false" ht="13.8" hidden="false" customHeight="false" outlineLevel="0" collapsed="false">
      <c r="A1270" s="1" t="s">
        <v>2433</v>
      </c>
      <c r="B1270" s="1" t="s">
        <v>2434</v>
      </c>
      <c r="C1270" s="1" t="str">
        <f aca="false">A1270 &amp;" " &amp;"""" &amp;B1270 &amp;""""</f>
        <v> POR_anglo_portuguese_alliance: "Britisch-portugiesisches Bündnis"</v>
      </c>
      <c r="D1270" s="1" t="str">
        <f aca="false">IF(ISBLANK(A1270),"",C1270)</f>
        <v> POR_anglo_portuguese_alliance: "Britisch-portugiesisches Bündnis"</v>
      </c>
    </row>
    <row r="1271" customFormat="false" ht="13.8" hidden="false" customHeight="false" outlineLevel="0" collapsed="false">
      <c r="A1271" s="1" t="s">
        <v>2435</v>
      </c>
      <c r="B1271" s="1" t="s">
        <v>2436</v>
      </c>
      <c r="C1271" s="1" t="str">
        <f aca="false">A1271 &amp;" " &amp;"""" &amp;B1271 &amp;""""</f>
        <v> POR_rejected_the_iberian_unification: "Die iberische Vereinigung abgelehnt"</v>
      </c>
      <c r="D1271" s="1" t="str">
        <f aca="false">IF(ISBLANK(A1271),"",C1271)</f>
        <v> POR_rejected_the_iberian_unification: "Die iberische Vereinigung abgelehnt"</v>
      </c>
    </row>
    <row r="1272" customFormat="false" ht="13.8" hidden="false" customHeight="false" outlineLevel="0" collapsed="false">
      <c r="A1272" s="1" t="s">
        <v>2437</v>
      </c>
      <c r="B1272" s="1" t="s">
        <v>2438</v>
      </c>
      <c r="C1272" s="1" t="str">
        <f aca="false">A1272 &amp;" " &amp;"""" &amp;B1272 &amp;""""</f>
        <v> POR_portuguese_trade: "Portugiesischer Handel"</v>
      </c>
      <c r="D1272" s="1" t="str">
        <f aca="false">IF(ISBLANK(A1272),"",C1272)</f>
        <v> POR_portuguese_trade: "Portugiesischer Handel"</v>
      </c>
    </row>
    <row r="1273" customFormat="false" ht="13.8" hidden="false" customHeight="false" outlineLevel="0" collapsed="false">
      <c r="A1273" s="1" t="s">
        <v>2439</v>
      </c>
      <c r="B1273" s="1" t="s">
        <v>2438</v>
      </c>
      <c r="C1273" s="1" t="str">
        <f aca="false">A1273 &amp;" " &amp;"""" &amp;B1273 &amp;""""</f>
        <v> POR_portuguese_trade_minor: "Portugiesischer Handel"</v>
      </c>
      <c r="D1273" s="1" t="str">
        <f aca="false">IF(ISBLANK(A1273),"",C1273)</f>
        <v> POR_portuguese_trade_minor: "Portugiesischer Handel"</v>
      </c>
    </row>
    <row r="1274" customFormat="false" ht="13.8" hidden="false" customHeight="false" outlineLevel="0" collapsed="false">
      <c r="A1274" s="1" t="s">
        <v>2440</v>
      </c>
      <c r="B1274" s="1" t="s">
        <v>2441</v>
      </c>
      <c r="C1274" s="1" t="str">
        <f aca="false">A1274 &amp;" " &amp;"""" &amp;B1274 &amp;""""</f>
        <v> POR_rejected_the_royal_iberian_alliance: "Die Königliche Iberische Allianz abgelehnt"</v>
      </c>
      <c r="D1274" s="1" t="str">
        <f aca="false">IF(ISBLANK(A1274),"",C1274)</f>
        <v> POR_rejected_the_royal_iberian_alliance: "Die Königliche Iberische Allianz abgelehnt"</v>
      </c>
    </row>
    <row r="1275" customFormat="false" ht="13.8" hidden="false" customHeight="false" outlineLevel="0" collapsed="false">
      <c r="A1275" s="1" t="s">
        <v>2442</v>
      </c>
      <c r="B1275" s="1" t="s">
        <v>2443</v>
      </c>
      <c r="C1275" s="1" t="str">
        <f aca="false">A1275 &amp;" " &amp;"""" &amp;B1275 &amp;""""</f>
        <v> POR_the_fifth_empire_has_threatening_ambitions: "Das Fünfte Reich hat gefährliche Ambitionen"</v>
      </c>
      <c r="D1275" s="1" t="str">
        <f aca="false">IF(ISBLANK(A1275),"",C1275)</f>
        <v> POR_the_fifth_empire_has_threatening_ambitions: "Das Fünfte Reich hat gefährliche Ambitionen"</v>
      </c>
    </row>
    <row r="1276" customFormat="false" ht="13.8" hidden="false" customHeight="false" outlineLevel="0" collapsed="false">
      <c r="A1276" s="1" t="s">
        <v>2444</v>
      </c>
      <c r="B1276" s="1" t="s">
        <v>2445</v>
      </c>
      <c r="C1276" s="1" t="str">
        <f aca="false">A1276 &amp;" " &amp;"""" &amp;B1276 &amp;""""</f>
        <v> POR_iberian_communism: "Iberischer Kommunismus"</v>
      </c>
      <c r="D1276" s="1" t="str">
        <f aca="false">IF(ISBLANK(A1276),"",C1276)</f>
        <v> POR_iberian_communism: "Iberischer Kommunismus"</v>
      </c>
    </row>
    <row r="1277" customFormat="false" ht="13.8" hidden="false" customHeight="false" outlineLevel="0" collapsed="false">
      <c r="A1277" s="1" t="s">
        <v>2446</v>
      </c>
      <c r="B1277" s="1" t="s">
        <v>2447</v>
      </c>
      <c r="C1277" s="1" t="str">
        <f aca="false">A1277 &amp;" " &amp;"""" &amp;B1277 &amp;""""</f>
        <v> GRE_discarded_the_schachtplan: "Den Schacht-Plan verworfen"</v>
      </c>
      <c r="D1277" s="1" t="str">
        <f aca="false">IF(ISBLANK(A1277),"",C1277)</f>
        <v> GRE_discarded_the_schachtplan: "Den Schacht-Plan verworfen"</v>
      </c>
    </row>
    <row r="1278" customFormat="false" ht="13.8" hidden="false" customHeight="false" outlineLevel="0" collapsed="false">
      <c r="A1278" s="1" t="s">
        <v>2448</v>
      </c>
      <c r="B1278" s="1" t="s">
        <v>2449</v>
      </c>
      <c r="C1278" s="1" t="str">
        <f aca="false">A1278 &amp;" " &amp;"""" &amp;B1278 &amp;""""</f>
        <v> GRE_reneged_on_debt: "Schulden nicht gezahlt"</v>
      </c>
      <c r="D1278" s="1" t="str">
        <f aca="false">IF(ISBLANK(A1278),"",C1278)</f>
        <v> GRE_reneged_on_debt: "Schulden nicht gezahlt"</v>
      </c>
    </row>
    <row r="1279" customFormat="false" ht="13.8" hidden="false" customHeight="false" outlineLevel="0" collapsed="false">
      <c r="A1279" s="1" t="s">
        <v>2450</v>
      </c>
      <c r="B1279" s="1" t="s">
        <v>2451</v>
      </c>
      <c r="C1279" s="1" t="str">
        <f aca="false">A1279 &amp;" " &amp;"""" &amp;B1279 &amp;""""</f>
        <v> GRE_strategic_partners: "Strategische Partner"</v>
      </c>
      <c r="D1279" s="1" t="str">
        <f aca="false">IF(ISBLANK(A1279),"",C1279)</f>
        <v> GRE_strategic_partners: "Strategische Partner"</v>
      </c>
    </row>
    <row r="1280" customFormat="false" ht="13.8" hidden="false" customHeight="false" outlineLevel="0" collapsed="false">
      <c r="A1280" s="1" t="s">
        <v>2452</v>
      </c>
      <c r="B1280" s="1" t="s">
        <v>2453</v>
      </c>
      <c r="C1280" s="1" t="str">
        <f aca="false">A1280 &amp;" " &amp;"""" &amp;B1280 &amp;""""</f>
        <v> GRE_denied_our_ambitions: "Unsere Ambitionen verweigert"</v>
      </c>
      <c r="D1280" s="1" t="str">
        <f aca="false">IF(ISBLANK(A1280),"",C1280)</f>
        <v> GRE_denied_our_ambitions: "Unsere Ambitionen verweigert"</v>
      </c>
    </row>
    <row r="1281" customFormat="false" ht="13.8" hidden="false" customHeight="false" outlineLevel="0" collapsed="false">
      <c r="A1281" s="1" t="s">
        <v>2454</v>
      </c>
      <c r="B1281" s="1" t="s">
        <v>2453</v>
      </c>
      <c r="C1281" s="1" t="str">
        <f aca="false">A1281 &amp;" " &amp;"""" &amp;B1281 &amp;""""</f>
        <v> GRE_denied_our_ambitions_ITA: "Unsere Ambitionen verweigert"</v>
      </c>
      <c r="D1281" s="1" t="str">
        <f aca="false">IF(ISBLANK(A1281),"",C1281)</f>
        <v> GRE_denied_our_ambitions_ITA: "Unsere Ambitionen verweigert"</v>
      </c>
    </row>
    <row r="1282" customFormat="false" ht="13.8" hidden="false" customHeight="false" outlineLevel="0" collapsed="false">
      <c r="A1282" s="1" t="s">
        <v>2455</v>
      </c>
      <c r="B1282" s="1" t="s">
        <v>2456</v>
      </c>
      <c r="C1282" s="1" t="str">
        <f aca="false">A1282 &amp;" " &amp;"""" &amp;B1282 &amp;""""</f>
        <v> GRE_honored_their_promise: "Ihr Versprechen eingehalten"</v>
      </c>
      <c r="D1282" s="1" t="str">
        <f aca="false">IF(ISBLANK(A1282),"",C1282)</f>
        <v> GRE_honored_their_promise: "Ihr Versprechen eingehalten"</v>
      </c>
    </row>
    <row r="1283" customFormat="false" ht="13.8" hidden="false" customHeight="false" outlineLevel="0" collapsed="false">
      <c r="A1283" s="1" t="s">
        <v>2457</v>
      </c>
      <c r="B1283" s="1" t="s">
        <v>2458</v>
      </c>
      <c r="C1283" s="1" t="str">
        <f aca="false">A1283 &amp;" " &amp;"""" &amp;B1283 &amp;""""</f>
        <v> GRE_left_us_to_fight_alone: "Uns im Kampf im Stich gelassen"</v>
      </c>
      <c r="D1283" s="1" t="str">
        <f aca="false">IF(ISBLANK(A1283),"",C1283)</f>
        <v> GRE_left_us_to_fight_alone: "Uns im Kampf im Stich gelassen"</v>
      </c>
    </row>
    <row r="1284" customFormat="false" ht="13.8" hidden="false" customHeight="false" outlineLevel="0" collapsed="false">
      <c r="A1284" s="1" t="s">
        <v>2459</v>
      </c>
      <c r="B1284" s="1" t="s">
        <v>2460</v>
      </c>
      <c r="C1284" s="1" t="str">
        <f aca="false">A1284 &amp;" " &amp;"""" &amp;B1284 &amp;""""</f>
        <v> GRE_exploited_our_generosity: "Unsere Großzügigkeit ausgebeutet"</v>
      </c>
      <c r="D1284" s="1" t="str">
        <f aca="false">IF(ISBLANK(A1284),"",C1284)</f>
        <v> GRE_exploited_our_generosity: "Unsere Großzügigkeit ausgebeutet"</v>
      </c>
    </row>
    <row r="1285" customFormat="false" ht="13.8" hidden="false" customHeight="false" outlineLevel="0" collapsed="false">
      <c r="A1285" s="1" t="s">
        <v>2461</v>
      </c>
      <c r="B1285" s="1" t="s">
        <v>2462</v>
      </c>
      <c r="C1285" s="1" t="str">
        <f aca="false">A1285 &amp;" " &amp;"""" &amp;B1285 &amp;""""</f>
        <v> GRE_shunned_our_investors: "Unsere Investoren gemieden"</v>
      </c>
      <c r="D1285" s="1" t="str">
        <f aca="false">IF(ISBLANK(A1285),"",C1285)</f>
        <v> GRE_shunned_our_investors: "Unsere Investoren gemieden"</v>
      </c>
    </row>
    <row r="1286" customFormat="false" ht="13.8" hidden="false" customHeight="false" outlineLevel="0" collapsed="false">
      <c r="A1286" s="1" t="s">
        <v>2463</v>
      </c>
      <c r="B1286" s="1" t="s">
        <v>2464</v>
      </c>
      <c r="C1286" s="1" t="str">
        <f aca="false">A1286 &amp;" " &amp;"""" &amp;B1286 &amp;""""</f>
        <v> GRE_greek_turncoats: "Griechische Verräter"</v>
      </c>
      <c r="D1286" s="1" t="str">
        <f aca="false">IF(ISBLANK(A1286),"",C1286)</f>
        <v> GRE_greek_turncoats: "Griechische Verräter"</v>
      </c>
    </row>
    <row r="1287" customFormat="false" ht="13.8" hidden="false" customHeight="false" outlineLevel="0" collapsed="false">
      <c r="A1287" s="1" t="s">
        <v>2465</v>
      </c>
      <c r="B1287" s="1" t="s">
        <v>2466</v>
      </c>
      <c r="C1287" s="1" t="str">
        <f aca="false">A1287 &amp;" " &amp;"""" &amp;B1287 &amp;""""</f>
        <v> GRE_underhanded_rogues: "Hinterhältige Halunkgen"</v>
      </c>
      <c r="D1287" s="1" t="str">
        <f aca="false">IF(ISBLANK(A1287),"",C1287)</f>
        <v> GRE_underhanded_rogues: "Hinterhältige Halunkgen"</v>
      </c>
    </row>
    <row r="1288" customFormat="false" ht="13.8" hidden="false" customHeight="false" outlineLevel="0" collapsed="false">
      <c r="A1288" s="1" t="s">
        <v>2467</v>
      </c>
      <c r="B1288" s="1" t="s">
        <v>2468</v>
      </c>
      <c r="C1288" s="1" t="str">
        <f aca="false">A1288 &amp;" " &amp;"""" &amp;B1288 &amp;""""</f>
        <v> GRE_aegean_troublemakers: "Ägäische Unruhestifter"</v>
      </c>
      <c r="D1288" s="1" t="str">
        <f aca="false">IF(ISBLANK(A1288),"",C1288)</f>
        <v> GRE_aegean_troublemakers: "Ägäische Unruhestifter"</v>
      </c>
    </row>
    <row r="1289" customFormat="false" ht="13.8" hidden="false" customHeight="false" outlineLevel="0" collapsed="false">
      <c r="A1289" s="1" t="s">
        <v>2469</v>
      </c>
      <c r="B1289" s="1" t="s">
        <v>2470</v>
      </c>
      <c r="C1289" s="1" t="str">
        <f aca="false">A1289 &amp;" " &amp;"""" &amp;B1289 &amp;""""</f>
        <v> GRE_strategic_enemy: "Strategischer Feind"</v>
      </c>
      <c r="D1289" s="1" t="str">
        <f aca="false">IF(ISBLANK(A1289),"",C1289)</f>
        <v> GRE_strategic_enemy: "Strategischer Feind"</v>
      </c>
    </row>
    <row r="1290" customFormat="false" ht="13.8" hidden="false" customHeight="false" outlineLevel="0" collapsed="false">
      <c r="A1290" s="1" t="s">
        <v>2471</v>
      </c>
      <c r="B1290" s="1" t="s">
        <v>1489</v>
      </c>
      <c r="C1290" s="1" t="str">
        <f aca="false">A1290 &amp;" " &amp;"""" &amp;B1290 &amp;""""</f>
        <v> GRE_fascist_leanings: "Faschistische Tendenzen"</v>
      </c>
      <c r="D1290" s="1" t="str">
        <f aca="false">IF(ISBLANK(A1290),"",C1290)</f>
        <v> GRE_fascist_leanings: "Faschistische Tendenzen"</v>
      </c>
    </row>
    <row r="1291" customFormat="false" ht="13.8" hidden="false" customHeight="false" outlineLevel="0" collapsed="false">
      <c r="A1291" s="1" t="s">
        <v>2472</v>
      </c>
      <c r="B1291" s="1" t="s">
        <v>2473</v>
      </c>
      <c r="C1291" s="1" t="str">
        <f aca="false">A1291 &amp;" " &amp;"""" &amp;B1291 &amp;""""</f>
        <v> GRE_fascist_trading_bloc: "Faschistischer Handelsblock"</v>
      </c>
      <c r="D1291" s="1" t="str">
        <f aca="false">IF(ISBLANK(A1291),"",C1291)</f>
        <v> GRE_fascist_trading_bloc: "Faschistischer Handelsblock"</v>
      </c>
    </row>
    <row r="1292" customFormat="false" ht="13.8" hidden="false" customHeight="false" outlineLevel="0" collapsed="false">
      <c r="A1292" s="1" t="s">
        <v>2474</v>
      </c>
      <c r="B1292" s="1" t="s">
        <v>2475</v>
      </c>
      <c r="C1292" s="1" t="str">
        <f aca="false">A1292 &amp;" " &amp;"""" &amp;B1292 &amp;""""</f>
        <v> GRE_treacherous_little_filcher: "Verräterischer kleiner Dieb!"</v>
      </c>
      <c r="D1292" s="1" t="str">
        <f aca="false">IF(ISBLANK(A1292),"",C1292)</f>
        <v> GRE_treacherous_little_filcher: "Verräterischer kleiner Dieb!"</v>
      </c>
    </row>
    <row r="1293" customFormat="false" ht="13.8" hidden="false" customHeight="false" outlineLevel="0" collapsed="false">
      <c r="A1293" s="1" t="s">
        <v>2476</v>
      </c>
      <c r="B1293" s="1" t="s">
        <v>2477</v>
      </c>
      <c r="C1293" s="1" t="str">
        <f aca="false">A1293 &amp;" " &amp;"""" &amp;B1293 &amp;""""</f>
        <v> GRE_tobacco_exports: "Tabaktexporte"</v>
      </c>
      <c r="D1293" s="1" t="str">
        <f aca="false">IF(ISBLANK(A1293),"",C1293)</f>
        <v> GRE_tobacco_exports: "Tabaktexporte"</v>
      </c>
    </row>
    <row r="1294" customFormat="false" ht="13.8" hidden="false" customHeight="false" outlineLevel="0" collapsed="false">
      <c r="A1294" s="1" t="s">
        <v>2478</v>
      </c>
      <c r="B1294" s="1" t="s">
        <v>2479</v>
      </c>
      <c r="C1294" s="1" t="str">
        <f aca="false">A1294 &amp;" " &amp;"""" &amp;B1294 &amp;""""</f>
        <v> GRE_luxury_exports: "Luxusgüterexporte"</v>
      </c>
      <c r="D1294" s="1" t="str">
        <f aca="false">IF(ISBLANK(A1294),"",C1294)</f>
        <v> GRE_luxury_exports: "Luxusgüterexporte"</v>
      </c>
    </row>
    <row r="1295" customFormat="false" ht="13.8" hidden="false" customHeight="false" outlineLevel="0" collapsed="false">
      <c r="A1295" s="1" t="s">
        <v>2480</v>
      </c>
      <c r="B1295" s="1" t="s">
        <v>2481</v>
      </c>
      <c r="C1295" s="1" t="str">
        <f aca="false">A1295 &amp;" " &amp;"""" &amp;B1295 &amp;""""</f>
        <v> GRE_strong_trading_ties: "Starke Handelsbeziehungen"</v>
      </c>
      <c r="D1295" s="1" t="str">
        <f aca="false">IF(ISBLANK(A1295),"",C1295)</f>
        <v> GRE_strong_trading_ties: "Starke Handelsbeziehungen"</v>
      </c>
    </row>
    <row r="1296" customFormat="false" ht="13.8" hidden="false" customHeight="false" outlineLevel="0" collapsed="false">
      <c r="A1296" s="1" t="s">
        <v>2482</v>
      </c>
      <c r="B1296" s="1" t="s">
        <v>2483</v>
      </c>
      <c r="C1296" s="1" t="str">
        <f aca="false">A1296 &amp;" " &amp;"""" &amp;B1296 &amp;""""</f>
        <v> TUR_reliable_trade_partner: "Zuverlässiger Handelspartner"</v>
      </c>
      <c r="D1296" s="1" t="str">
        <f aca="false">IF(ISBLANK(A1296),"",C1296)</f>
        <v> TUR_reliable_trade_partner: "Zuverlässiger Handelspartner"</v>
      </c>
    </row>
    <row r="1297" customFormat="false" ht="13.8" hidden="false" customHeight="false" outlineLevel="0" collapsed="false">
      <c r="A1297" s="1" t="s">
        <v>2484</v>
      </c>
      <c r="B1297" s="1" t="s">
        <v>2485</v>
      </c>
      <c r="C1297" s="1" t="str">
        <f aca="false">A1297 &amp;" " &amp;"""" &amp;B1297 &amp;""""</f>
        <v> TUR_regional_force_of_stability: "Regionaler Stabilitätsfaktor"</v>
      </c>
      <c r="D1297" s="1" t="str">
        <f aca="false">IF(ISBLANK(A1297),"",C1297)</f>
        <v> TUR_regional_force_of_stability: "Regionaler Stabilitätsfaktor"</v>
      </c>
    </row>
    <row r="1298" customFormat="false" ht="13.8" hidden="false" customHeight="false" outlineLevel="0" collapsed="false">
      <c r="A1298" s="1" t="s">
        <v>2486</v>
      </c>
      <c r="B1298" s="1" t="s">
        <v>2487</v>
      </c>
      <c r="C1298" s="1" t="str">
        <f aca="false">A1298 &amp;" " &amp;"""" &amp;B1298 &amp;""""</f>
        <v> TUR_valued_strategic_partners: "Wertvoller strategischer Partner"</v>
      </c>
      <c r="D1298" s="1" t="str">
        <f aca="false">IF(ISBLANK(A1298),"",C1298)</f>
        <v> TUR_valued_strategic_partners: "Wertvoller strategischer Partner"</v>
      </c>
    </row>
    <row r="1299" customFormat="false" ht="13.8" hidden="false" customHeight="false" outlineLevel="0" collapsed="false">
      <c r="A1299" s="1" t="s">
        <v>2488</v>
      </c>
      <c r="B1299" s="1" t="s">
        <v>2489</v>
      </c>
      <c r="C1299" s="1" t="str">
        <f aca="false">A1299 &amp;" " &amp;"""" &amp;B1299 &amp;""""</f>
        <v> TUR_clodius_agreement: "Das Clodius-Abkommen"</v>
      </c>
      <c r="D1299" s="1" t="str">
        <f aca="false">IF(ISBLANK(A1299),"",C1299)</f>
        <v> TUR_clodius_agreement: "Das Clodius-Abkommen"</v>
      </c>
    </row>
    <row r="1300" customFormat="false" ht="13.8" hidden="false" customHeight="false" outlineLevel="0" collapsed="false">
      <c r="A1300" s="1" t="s">
        <v>2490</v>
      </c>
      <c r="B1300" s="1" t="s">
        <v>2491</v>
      </c>
      <c r="C1300" s="1" t="str">
        <f aca="false">A1300 &amp;" " &amp;"""" &amp;B1300 &amp;""""</f>
        <v> TUR_imperialist_puppets: "Imperialistische Marionette"</v>
      </c>
      <c r="D1300" s="1" t="str">
        <f aca="false">IF(ISBLANK(A1300),"",C1300)</f>
        <v> TUR_imperialist_puppets: "Imperialistische Marionette"</v>
      </c>
    </row>
    <row r="1301" customFormat="false" ht="13.8" hidden="false" customHeight="false" outlineLevel="0" collapsed="false">
      <c r="A1301" s="1" t="s">
        <v>2492</v>
      </c>
      <c r="B1301" s="1" t="s">
        <v>2493</v>
      </c>
      <c r="C1301" s="1" t="str">
        <f aca="false">A1301 &amp;" " &amp;"""" &amp;B1301 &amp;""""</f>
        <v> TUR_aiding_our_enemies: "Hilfe für unsere Feinde"</v>
      </c>
      <c r="D1301" s="1" t="str">
        <f aca="false">IF(ISBLANK(A1301),"",C1301)</f>
        <v> TUR_aiding_our_enemies: "Hilfe für unsere Feinde"</v>
      </c>
    </row>
    <row r="1302" customFormat="false" ht="13.8" hidden="false" customHeight="false" outlineLevel="0" collapsed="false">
      <c r="A1302" s="1" t="s">
        <v>2494</v>
      </c>
      <c r="B1302" s="1" t="s">
        <v>2495</v>
      </c>
      <c r="C1302" s="1" t="str">
        <f aca="false">A1302 &amp;" " &amp;"""" &amp;B1302 &amp;""""</f>
        <v> TUR_likeminded_ultranationalists: "Gleichgesinnte Ultranationalisten"</v>
      </c>
      <c r="D1302" s="1" t="str">
        <f aca="false">IF(ISBLANK(A1302),"",C1302)</f>
        <v> TUR_likeminded_ultranationalists: "Gleichgesinnte Ultranationalisten"</v>
      </c>
    </row>
    <row r="1303" customFormat="false" ht="13.8" hidden="false" customHeight="false" outlineLevel="0" collapsed="false">
      <c r="A1303" s="1" t="s">
        <v>2496</v>
      </c>
      <c r="B1303" s="1" t="s">
        <v>2497</v>
      </c>
      <c r="C1303" s="1" t="str">
        <f aca="false">A1303 &amp;" " &amp;"""" &amp;B1303 &amp;""""</f>
        <v> TUR_righteous_traditionalists: "Rechtschaffene Traditionalisten"</v>
      </c>
      <c r="D1303" s="1" t="str">
        <f aca="false">IF(ISBLANK(A1303),"",C1303)</f>
        <v> TUR_righteous_traditionalists: "Rechtschaffene Traditionalisten"</v>
      </c>
    </row>
    <row r="1304" customFormat="false" ht="13.8" hidden="false" customHeight="false" outlineLevel="0" collapsed="false">
      <c r="A1304" s="1" t="s">
        <v>2498</v>
      </c>
      <c r="B1304" s="1" t="s">
        <v>2499</v>
      </c>
      <c r="C1304" s="1" t="str">
        <f aca="false">A1304 &amp;" " &amp;"""" &amp;B1304 &amp;""""</f>
        <v> TUR_assertive_regional_defender: "Durchsetzungsfähiger regionaler Verteidiger"</v>
      </c>
      <c r="D1304" s="1" t="str">
        <f aca="false">IF(ISBLANK(A1304),"",C1304)</f>
        <v> TUR_assertive_regional_defender: "Durchsetzungsfähiger regionaler Verteidiger"</v>
      </c>
    </row>
    <row r="1305" customFormat="false" ht="13.8" hidden="false" customHeight="false" outlineLevel="0" collapsed="false">
      <c r="A1305" s="1" t="s">
        <v>2500</v>
      </c>
      <c r="B1305" s="1" t="s">
        <v>2501</v>
      </c>
      <c r="C1305" s="1" t="str">
        <f aca="false">A1305 &amp;" " &amp;"""" &amp;B1305 &amp;""""</f>
        <v> TUR_turkish_meddlers: "Türkische Einmischung"</v>
      </c>
      <c r="D1305" s="1" t="str">
        <f aca="false">IF(ISBLANK(A1305),"",C1305)</f>
        <v> TUR_turkish_meddlers: "Türkische Einmischung"</v>
      </c>
    </row>
    <row r="1306" customFormat="false" ht="13.8" hidden="false" customHeight="false" outlineLevel="0" collapsed="false">
      <c r="A1306" s="1" t="s">
        <v>2502</v>
      </c>
      <c r="B1306" s="1" t="s">
        <v>2503</v>
      </c>
      <c r="C1306" s="1" t="str">
        <f aca="false">A1306 &amp;" " &amp;"""" &amp;B1306 &amp;""""</f>
        <v> TUR_unreliable_debt_ditchers: "Unzuverlässige Schuldner"</v>
      </c>
      <c r="D1306" s="1" t="str">
        <f aca="false">IF(ISBLANK(A1306),"",C1306)</f>
        <v> TUR_unreliable_debt_ditchers: "Unzuverlässige Schuldner"</v>
      </c>
    </row>
    <row r="1307" customFormat="false" ht="13.8" hidden="false" customHeight="false" outlineLevel="0" collapsed="false">
      <c r="A1307" s="1" t="s">
        <v>2504</v>
      </c>
      <c r="B1307" s="1" t="s">
        <v>2505</v>
      </c>
      <c r="C1307" s="1" t="str">
        <f aca="false">A1307 &amp;" " &amp;"""" &amp;B1307 &amp;""""</f>
        <v> TUR_traitors_of_the_revolution: "Verräter an der Revolution"</v>
      </c>
      <c r="D1307" s="1" t="str">
        <f aca="false">IF(ISBLANK(A1307),"",C1307)</f>
        <v> TUR_traitors_of_the_revolution: "Verräter an der Revolution"</v>
      </c>
    </row>
    <row r="1308" customFormat="false" ht="13.8" hidden="false" customHeight="false" outlineLevel="0" collapsed="false">
      <c r="A1308" s="1" t="s">
        <v>2506</v>
      </c>
      <c r="B1308" s="1" t="s">
        <v>2507</v>
      </c>
      <c r="C1308" s="1" t="str">
        <f aca="false">A1308 &amp;" " &amp;"""" &amp;B1308 &amp;""""</f>
        <v> TUR_released_hatay_to_us: "Hatay an uns abgetreten"</v>
      </c>
      <c r="D1308" s="1" t="str">
        <f aca="false">IF(ISBLANK(A1308),"",C1308)</f>
        <v> TUR_released_hatay_to_us: "Hatay an uns abgetreten"</v>
      </c>
    </row>
    <row r="1309" customFormat="false" ht="13.8" hidden="false" customHeight="false" outlineLevel="0" collapsed="false">
      <c r="A1309" s="1" t="s">
        <v>2508</v>
      </c>
      <c r="B1309" s="1" t="s">
        <v>2509</v>
      </c>
      <c r="C1309" s="1" t="str">
        <f aca="false">A1309 &amp;" " &amp;"""" &amp;B1309 &amp;""""</f>
        <v> TUR_oppressors_of_turks: "Unterdrücker der Türken"</v>
      </c>
      <c r="D1309" s="1" t="str">
        <f aca="false">IF(ISBLANK(A1309),"",C1309)</f>
        <v> TUR_oppressors_of_turks: "Unterdrücker der Türken"</v>
      </c>
    </row>
    <row r="1310" customFormat="false" ht="13.8" hidden="false" customHeight="false" outlineLevel="0" collapsed="false">
      <c r="A1310" s="1" t="s">
        <v>2510</v>
      </c>
      <c r="B1310" s="1" t="s">
        <v>2511</v>
      </c>
      <c r="C1310" s="1" t="str">
        <f aca="false">A1310 &amp;" " &amp;"""" &amp;B1310 &amp;""""</f>
        <v> TUR_pact_of_power: "Machtpakt"</v>
      </c>
      <c r="D1310" s="1" t="str">
        <f aca="false">IF(ISBLANK(A1310),"",C1310)</f>
        <v> TUR_pact_of_power: "Machtpakt"</v>
      </c>
    </row>
    <row r="1311" customFormat="false" ht="13.8" hidden="false" customHeight="false" outlineLevel="0" collapsed="false">
      <c r="A1311" s="1" t="s">
        <v>2512</v>
      </c>
      <c r="B1311" s="1" t="s">
        <v>2513</v>
      </c>
      <c r="C1311" s="1" t="str">
        <f aca="false">A1311 &amp;" " &amp;"""" &amp;B1311 &amp;""""</f>
        <v> TUR_insulted_our_honour: "Unsere Ehre beleidigt"</v>
      </c>
      <c r="D1311" s="1" t="str">
        <f aca="false">IF(ISBLANK(A1311),"",C1311)</f>
        <v> TUR_insulted_our_honour: "Unsere Ehre beleidigt"</v>
      </c>
    </row>
    <row r="1312" customFormat="false" ht="13.8" hidden="false" customHeight="false" outlineLevel="0" collapsed="false">
      <c r="A1312" s="1" t="s">
        <v>2514</v>
      </c>
      <c r="B1312" s="1" t="s">
        <v>2515</v>
      </c>
      <c r="C1312" s="1" t="str">
        <f aca="false">A1312 &amp;" " &amp;"""" &amp;B1312 &amp;""""</f>
        <v> TUR_joint_resource_extraction: "Gemeinsamer Ressourceabbau"</v>
      </c>
      <c r="D1312" s="1" t="str">
        <f aca="false">IF(ISBLANK(A1312),"",C1312)</f>
        <v> TUR_joint_resource_extraction: "Gemeinsamer Ressourceabbau"</v>
      </c>
    </row>
    <row r="1313" customFormat="false" ht="13.8" hidden="false" customHeight="false" outlineLevel="0" collapsed="false">
      <c r="A1313" s="1" t="s">
        <v>2516</v>
      </c>
      <c r="B1313" s="1" t="s">
        <v>2517</v>
      </c>
      <c r="C1313" s="1" t="str">
        <f aca="false">A1313 &amp;" " &amp;"""" &amp;B1313 &amp;""""</f>
        <v> BUL_condemned_imro: "IMRO verurteilt"</v>
      </c>
      <c r="D1313" s="1" t="str">
        <f aca="false">IF(ISBLANK(A1313),"",C1313)</f>
        <v> BUL_condemned_imro: "IMRO verurteilt"</v>
      </c>
    </row>
    <row r="1314" customFormat="false" ht="13.8" hidden="false" customHeight="false" outlineLevel="0" collapsed="false">
      <c r="A1314" s="1" t="s">
        <v>2518</v>
      </c>
      <c r="B1314" s="1" t="s">
        <v>2519</v>
      </c>
      <c r="C1314" s="1" t="str">
        <f aca="false">A1314 &amp;" " &amp;"""" &amp;B1314 &amp;""""</f>
        <v> BUL_supported_imro: "IMRO unterstützt"</v>
      </c>
      <c r="D1314" s="1" t="str">
        <f aca="false">IF(ISBLANK(A1314),"",C1314)</f>
        <v> BUL_supported_imro: "IMRO unterstützt"</v>
      </c>
    </row>
    <row r="1315" customFormat="false" ht="13.8" hidden="false" customHeight="false" outlineLevel="0" collapsed="false">
      <c r="A1315" s="1" t="s">
        <v>2520</v>
      </c>
      <c r="B1315" s="1" t="s">
        <v>2521</v>
      </c>
      <c r="C1315" s="1" t="str">
        <f aca="false">A1315 &amp;" " &amp;"""" &amp;B1315 &amp;""""</f>
        <v> BUL_supplied_imro: "IMRO mit Waffen beliefert"</v>
      </c>
      <c r="D1315" s="1" t="str">
        <f aca="false">IF(ISBLANK(A1315),"",C1315)</f>
        <v> BUL_supplied_imro: "IMRO mit Waffen beliefert"</v>
      </c>
    </row>
    <row r="1316" customFormat="false" ht="13.8" hidden="false" customHeight="false" outlineLevel="0" collapsed="false">
      <c r="A1316" s="1" t="s">
        <v>2522</v>
      </c>
      <c r="B1316" s="1" t="s">
        <v>2523</v>
      </c>
      <c r="C1316" s="1" t="str">
        <f aca="false">A1316 &amp;" " &amp;"""" &amp;B1316 &amp;""""</f>
        <v> BUL_approached_germany: "An Deutschland herangetreten"</v>
      </c>
      <c r="D1316" s="1" t="str">
        <f aca="false">IF(ISBLANK(A1316),"",C1316)</f>
        <v> BUL_approached_germany: "An Deutschland herangetreten"</v>
      </c>
    </row>
    <row r="1317" customFormat="false" ht="13.8" hidden="false" customHeight="false" outlineLevel="0" collapsed="false">
      <c r="A1317" s="1" t="s">
        <v>2524</v>
      </c>
      <c r="B1317" s="1" t="s">
        <v>2525</v>
      </c>
      <c r="C1317" s="1" t="str">
        <f aca="false">A1317 &amp;" " &amp;"""" &amp;B1317 &amp;""""</f>
        <v> BUL_approached_italy: "An Italien herangetreten"</v>
      </c>
      <c r="D1317" s="1" t="str">
        <f aca="false">IF(ISBLANK(A1317),"",C1317)</f>
        <v> BUL_approached_italy: "An Italien herangetreten"</v>
      </c>
    </row>
    <row r="1318" customFormat="false" ht="13.8" hidden="false" customHeight="false" outlineLevel="0" collapsed="false">
      <c r="A1318" s="1" t="s">
        <v>2526</v>
      </c>
      <c r="B1318" s="1" t="s">
        <v>2527</v>
      </c>
      <c r="C1318" s="1" t="str">
        <f aca="false">A1318 &amp;" " &amp;"""" &amp;B1318 &amp;""""</f>
        <v> BUL_approached_the_uk: "An das Vereinigte Königreich herangetreten"</v>
      </c>
      <c r="D1318" s="1" t="str">
        <f aca="false">IF(ISBLANK(A1318),"",C1318)</f>
        <v> BUL_approached_the_uk: "An das Vereinigte Königreich herangetreten"</v>
      </c>
    </row>
    <row r="1319" customFormat="false" ht="13.8" hidden="false" customHeight="false" outlineLevel="0" collapsed="false">
      <c r="A1319" s="1" t="s">
        <v>2528</v>
      </c>
      <c r="B1319" s="1" t="s">
        <v>2529</v>
      </c>
      <c r="C1319" s="1" t="str">
        <f aca="false">A1319 &amp;" " &amp;"""" &amp;B1319 &amp;""""</f>
        <v> BUL_approached_the_ussr: "An die Sowjetunion herangetreten"</v>
      </c>
      <c r="D1319" s="1" t="str">
        <f aca="false">IF(ISBLANK(A1319),"",C1319)</f>
        <v> BUL_approached_the_ussr: "An die Sowjetunion herangetreten"</v>
      </c>
    </row>
    <row r="1320" customFormat="false" ht="13.8" hidden="false" customHeight="false" outlineLevel="0" collapsed="false">
      <c r="A1320" s="1" t="s">
        <v>2530</v>
      </c>
      <c r="B1320" s="1" t="s">
        <v>2531</v>
      </c>
      <c r="C1320" s="1" t="str">
        <f aca="false">A1320 &amp;" " &amp;"""" &amp;B1320 &amp;""""</f>
        <v> BUL_approached_yugoslavia: "An Jugoslawien herangetreten"</v>
      </c>
      <c r="D1320" s="1" t="str">
        <f aca="false">IF(ISBLANK(A1320),"",C1320)</f>
        <v> BUL_approached_yugoslavia: "An Jugoslawien herangetreten"</v>
      </c>
    </row>
    <row r="1321" customFormat="false" ht="13.8" hidden="false" customHeight="false" outlineLevel="0" collapsed="false">
      <c r="A1321" s="1" t="s">
        <v>2532</v>
      </c>
      <c r="B1321" s="1" t="s">
        <v>2533</v>
      </c>
      <c r="C1321" s="1" t="str">
        <f aca="false">A1321 &amp;" " &amp;"""" &amp;B1321 &amp;""""</f>
        <v> BUL_approached_greece: "An Griechenland herangetreten"</v>
      </c>
      <c r="D1321" s="1" t="str">
        <f aca="false">IF(ISBLANK(A1321),"",C1321)</f>
        <v> BUL_approached_greece: "An Griechenland herangetreten"</v>
      </c>
    </row>
    <row r="1322" customFormat="false" ht="13.8" hidden="false" customHeight="false" outlineLevel="0" collapsed="false">
      <c r="A1322" s="1" t="s">
        <v>2534</v>
      </c>
      <c r="B1322" s="1" t="s">
        <v>2535</v>
      </c>
      <c r="C1322" s="1" t="str">
        <f aca="false">A1322 &amp;" " &amp;"""" &amp;B1322 &amp;""""</f>
        <v> BUL_strengthened_relations_with_us: "Beziehungen mit uns gestärkt"</v>
      </c>
      <c r="D1322" s="1" t="str">
        <f aca="false">IF(ISBLANK(A1322),"",C1322)</f>
        <v> BUL_strengthened_relations_with_us: "Beziehungen mit uns gestärkt"</v>
      </c>
    </row>
    <row r="1323" customFormat="false" ht="13.8" hidden="false" customHeight="false" outlineLevel="0" collapsed="false">
      <c r="A1323" s="1" t="s">
        <v>2536</v>
      </c>
      <c r="B1323" s="1" t="s">
        <v>2537</v>
      </c>
      <c r="C1323" s="1" t="str">
        <f aca="false">A1323 &amp;" " &amp;"""" &amp;B1323 &amp;""""</f>
        <v> BUL_bulgarian_claims_recognized: "Unsere Ansprüche anerkannt"</v>
      </c>
      <c r="D1323" s="1" t="str">
        <f aca="false">IF(ISBLANK(A1323),"",C1323)</f>
        <v> BUL_bulgarian_claims_recognized: "Unsere Ansprüche anerkannt"</v>
      </c>
    </row>
    <row r="1324" customFormat="false" ht="13.8" hidden="false" customHeight="false" outlineLevel="0" collapsed="false">
      <c r="A1324" s="1" t="s">
        <v>2538</v>
      </c>
      <c r="B1324" s="1" t="s">
        <v>2539</v>
      </c>
      <c r="C1324" s="1" t="str">
        <f aca="false">A1324 &amp;" " &amp;"""" &amp;B1324 &amp;""""</f>
        <v> BUL_bulgarian_claims_not_recognized: "Unsere Ansprüche nicht anerkannt"</v>
      </c>
      <c r="D1324" s="1" t="str">
        <f aca="false">IF(ISBLANK(A1324),"",C1324)</f>
        <v> BUL_bulgarian_claims_not_recognized: "Unsere Ansprüche nicht anerkannt"</v>
      </c>
    </row>
    <row r="1325" customFormat="false" ht="13.8" hidden="false" customHeight="false" outlineLevel="0" collapsed="false">
      <c r="A1325" s="1" t="s">
        <v>2540</v>
      </c>
      <c r="B1325" s="1" t="s">
        <v>2541</v>
      </c>
      <c r="C1325" s="1" t="str">
        <f aca="false">A1325 &amp;" " &amp;"""" &amp;B1325 &amp;""""</f>
        <v> BUL_donated_aircraft: "Flugzeugspenden"</v>
      </c>
      <c r="D1325" s="1" t="str">
        <f aca="false">IF(ISBLANK(A1325),"",C1325)</f>
        <v> BUL_donated_aircraft: "Flugzeugspenden"</v>
      </c>
    </row>
    <row r="1326" customFormat="false" ht="13.8" hidden="false" customHeight="false" outlineLevel="0" collapsed="false">
      <c r="A1326" s="1" t="s">
        <v>2542</v>
      </c>
      <c r="B1326" s="1" t="s">
        <v>2543</v>
      </c>
      <c r="C1326" s="1" t="str">
        <f aca="false">A1326 &amp;" " &amp;"""" &amp;B1326 &amp;""""</f>
        <v> BUL_rejected_our_donation: "Unsere Spende abgelehnt"</v>
      </c>
      <c r="D1326" s="1" t="str">
        <f aca="false">IF(ISBLANK(A1326),"",C1326)</f>
        <v> BUL_rejected_our_donation: "Unsere Spende abgelehnt"</v>
      </c>
    </row>
    <row r="1327" customFormat="false" ht="13.8" hidden="false" customHeight="false" outlineLevel="0" collapsed="false">
      <c r="A1327" s="1" t="s">
        <v>2544</v>
      </c>
      <c r="B1327" s="1" t="s">
        <v>2545</v>
      </c>
      <c r="C1327" s="1" t="str">
        <f aca="false">A1327 &amp;" " &amp;"""" &amp;B1327 &amp;""""</f>
        <v> BUL_complied_with_our_demands: "Unsere Forderungen eingehalten"</v>
      </c>
      <c r="D1327" s="1" t="str">
        <f aca="false">IF(ISBLANK(A1327),"",C1327)</f>
        <v> BUL_complied_with_our_demands: "Unsere Forderungen eingehalten"</v>
      </c>
    </row>
    <row r="1328" customFormat="false" ht="13.8" hidden="false" customHeight="false" outlineLevel="0" collapsed="false">
      <c r="A1328" s="1" t="s">
        <v>2546</v>
      </c>
      <c r="B1328" s="1" t="s">
        <v>2547</v>
      </c>
      <c r="C1328" s="1" t="str">
        <f aca="false">A1328 &amp;" " &amp;"""" &amp;B1328 &amp;""""</f>
        <v> BUL_rejected_our_demands: "Unsere Forderungen zurückgewiesen"</v>
      </c>
      <c r="D1328" s="1" t="str">
        <f aca="false">IF(ISBLANK(A1328),"",C1328)</f>
        <v> BUL_rejected_our_demands: "Unsere Forderungen zurückgewiesen"</v>
      </c>
    </row>
    <row r="1329" customFormat="false" ht="13.8" hidden="false" customHeight="false" outlineLevel="0" collapsed="false">
      <c r="A1329" s="1" t="s">
        <v>2548</v>
      </c>
      <c r="B1329" s="1" t="s">
        <v>2549</v>
      </c>
      <c r="C1329" s="1" t="str">
        <f aca="false">A1329 &amp;" " &amp;"""" &amp;B1329 &amp;""""</f>
        <v> BUL_honored_bulgarian_claims: "Die bulgarischen Ansprüche geehrt"</v>
      </c>
      <c r="D1329" s="1" t="str">
        <f aca="false">IF(ISBLANK(A1329),"",C1329)</f>
        <v> BUL_honored_bulgarian_claims: "Die bulgarischen Ansprüche geehrt"</v>
      </c>
    </row>
    <row r="1330" customFormat="false" ht="13.8" hidden="false" customHeight="false" outlineLevel="0" collapsed="false">
      <c r="A1330" s="1" t="s">
        <v>2550</v>
      </c>
      <c r="B1330" s="1" t="s">
        <v>2551</v>
      </c>
      <c r="C1330" s="1" t="str">
        <f aca="false">A1330 &amp;" " &amp;"""" &amp;B1330 &amp;""""</f>
        <v> BUL_lifted_arms_restrictions: "Unsere Waffenbeschränkungen aufgehoben"</v>
      </c>
      <c r="D1330" s="1" t="str">
        <f aca="false">IF(ISBLANK(A1330),"",C1330)</f>
        <v> BUL_lifted_arms_restrictions: "Unsere Waffenbeschränkungen aufgehoben"</v>
      </c>
    </row>
    <row r="1331" customFormat="false" ht="13.8" hidden="false" customHeight="false" outlineLevel="0" collapsed="false">
      <c r="A1331" s="1" t="s">
        <v>2552</v>
      </c>
      <c r="B1331" s="1" t="s">
        <v>2553</v>
      </c>
      <c r="C1331" s="1" t="str">
        <f aca="false">A1331 &amp;" " &amp;"""" &amp;B1331 &amp;""""</f>
        <v> BUL_refused_to_lift_arms_restrictions: "Sich geweigert, unsere Waffenbeschränkungen aufzuheben"</v>
      </c>
      <c r="D1331" s="1" t="str">
        <f aca="false">IF(ISBLANK(A1331),"",C1331)</f>
        <v> BUL_refused_to_lift_arms_restrictions: "Sich geweigert, unsere Waffenbeschränkungen aufzuheben"</v>
      </c>
    </row>
    <row r="1332" customFormat="false" ht="13.8" hidden="false" customHeight="false" outlineLevel="0" collapsed="false">
      <c r="A1332" s="1" t="s">
        <v>2554</v>
      </c>
      <c r="B1332" s="1" t="s">
        <v>2555</v>
      </c>
      <c r="C1332" s="1" t="str">
        <f aca="false">A1332 &amp;" " &amp;"""" &amp;B1332 &amp;""""</f>
        <v> BUL_granted_uranium_mining_rights: "Uranabbaurechte gewährt"</v>
      </c>
      <c r="D1332" s="1" t="str">
        <f aca="false">IF(ISBLANK(A1332),"",C1332)</f>
        <v> BUL_granted_uranium_mining_rights: "Uranabbaurechte gewährt"</v>
      </c>
    </row>
    <row r="1333" customFormat="false" ht="13.8" hidden="false" customHeight="false" outlineLevel="0" collapsed="false">
      <c r="A1333" s="1" t="s">
        <v>2556</v>
      </c>
      <c r="B1333" s="1" t="s">
        <v>2557</v>
      </c>
      <c r="C1333" s="1" t="str">
        <f aca="false">A1333 &amp;" " &amp;"""" &amp;B1333 &amp;""""</f>
        <v> BUL_industrial_investments_in_bulgaria: "Industrieinvestitionen in Bulgarien"</v>
      </c>
      <c r="D1333" s="1" t="str">
        <f aca="false">IF(ISBLANK(A1333),"",C1333)</f>
        <v> BUL_industrial_investments_in_bulgaria: "Industrieinvestitionen in Bulgarien"</v>
      </c>
    </row>
    <row r="1334" customFormat="false" ht="13.8" hidden="false" customHeight="false" outlineLevel="0" collapsed="false">
      <c r="A1334" s="1" t="s">
        <v>2558</v>
      </c>
      <c r="B1334" s="1" t="s">
        <v>2559</v>
      </c>
      <c r="C1334" s="1" t="str">
        <f aca="false">A1334 &amp;" " &amp;"""" &amp;B1334 &amp;""""</f>
        <v> BUL_seized_our_bulgarian_subsidiaries: "Unsere bulgarischen Tochtergesellschaften beschlagnahmt"</v>
      </c>
      <c r="D1334" s="1" t="str">
        <f aca="false">IF(ISBLANK(A1334),"",C1334)</f>
        <v> BUL_seized_our_bulgarian_subsidiaries: "Unsere bulgarischen Tochtergesellschaften beschlagnahmt"</v>
      </c>
    </row>
    <row r="1335" customFormat="false" ht="13.8" hidden="false" customHeight="false" outlineLevel="0" collapsed="false">
      <c r="A1335" s="1" t="s">
        <v>2560</v>
      </c>
      <c r="B1335" s="1" t="s">
        <v>2413</v>
      </c>
      <c r="C1335" s="1" t="str">
        <f aca="false">A1335 &amp;" " &amp;"""" &amp;B1335 &amp;""""</f>
        <v> BUL_bought_guns: "Waffen gekauft"</v>
      </c>
      <c r="D1335" s="1" t="str">
        <f aca="false">IF(ISBLANK(A1335),"",C1335)</f>
        <v> BUL_bought_guns: "Waffen gekauft"</v>
      </c>
    </row>
    <row r="1336" customFormat="false" ht="13.8" hidden="false" customHeight="false" outlineLevel="0" collapsed="false">
      <c r="A1336" s="1" t="s">
        <v>2561</v>
      </c>
      <c r="B1336" s="1" t="s">
        <v>2409</v>
      </c>
      <c r="C1336" s="1" t="str">
        <f aca="false">A1336 &amp;" " &amp;"""" &amp;B1336 &amp;""""</f>
        <v> BUL_sold_guns: "Waffen verkauft"</v>
      </c>
      <c r="D1336" s="1" t="str">
        <f aca="false">IF(ISBLANK(A1336),"",C1336)</f>
        <v> BUL_sold_guns: "Waffen verkauft"</v>
      </c>
    </row>
    <row r="1337" customFormat="false" ht="13.8" hidden="false" customHeight="false" outlineLevel="0" collapsed="false">
      <c r="A1337" s="1" t="s">
        <v>2562</v>
      </c>
      <c r="B1337" s="1" t="s">
        <v>2411</v>
      </c>
      <c r="C1337" s="1" t="str">
        <f aca="false">A1337 &amp;" " &amp;"""" &amp;B1337 &amp;""""</f>
        <v> BUL_arms_trade: "Waffengeschäft"</v>
      </c>
      <c r="D1337" s="1" t="str">
        <f aca="false">IF(ISBLANK(A1337),"",C1337)</f>
        <v> BUL_arms_trade: "Waffengeschäft"</v>
      </c>
    </row>
    <row r="1338" customFormat="false" ht="13.8" hidden="false" customHeight="false" outlineLevel="0" collapsed="false">
      <c r="A1338" s="1" t="s">
        <v>2563</v>
      </c>
      <c r="B1338" s="1" t="s">
        <v>2564</v>
      </c>
      <c r="C1338" s="1" t="str">
        <f aca="false">A1338 &amp;" " &amp;"""" &amp;B1338 &amp;""""</f>
        <v> BUL_rejected_our_proposal: "Unseren Vorschlag abgelehnt"</v>
      </c>
      <c r="D1338" s="1" t="str">
        <f aca="false">IF(ISBLANK(A1338),"",C1338)</f>
        <v> BUL_rejected_our_proposal: "Unseren Vorschlag abgelehnt"</v>
      </c>
    </row>
    <row r="1339" customFormat="false" ht="13.8" hidden="false" customHeight="false" outlineLevel="0" collapsed="false">
      <c r="A1339" s="1" t="s">
        <v>2565</v>
      </c>
      <c r="B1339" s="1" t="s">
        <v>2421</v>
      </c>
      <c r="C1339" s="1" t="str">
        <f aca="false">A1339 &amp;" " &amp;"""" &amp;B1339 &amp;""""</f>
        <v> BUL_helped_in_civil_war: "Hat uns im Bürgerkrieg geholfen"</v>
      </c>
      <c r="D1339" s="1" t="str">
        <f aca="false">IF(ISBLANK(A1339),"",C1339)</f>
        <v> BUL_helped_in_civil_war: "Hat uns im Bürgerkrieg geholfen"</v>
      </c>
    </row>
    <row r="1340" customFormat="false" ht="13.8" hidden="false" customHeight="false" outlineLevel="0" collapsed="false">
      <c r="A1340" s="1" t="s">
        <v>2566</v>
      </c>
      <c r="B1340" s="1" t="s">
        <v>2567</v>
      </c>
      <c r="C1340" s="1" t="str">
        <f aca="false">A1340 &amp;" " &amp;"""" &amp;B1340 &amp;""""</f>
        <v> BUL_balkan_communism: "Balkan-Kommunismus"</v>
      </c>
      <c r="D1340" s="1" t="str">
        <f aca="false">IF(ISBLANK(A1340),"",C1340)</f>
        <v> BUL_balkan_communism: "Balkan-Kommunismus"</v>
      </c>
    </row>
    <row r="1341" customFormat="false" ht="13.8" hidden="false" customHeight="false" outlineLevel="0" collapsed="false">
      <c r="A1341" s="1" t="s">
        <v>2568</v>
      </c>
      <c r="B1341" s="1" t="s">
        <v>2567</v>
      </c>
      <c r="C1341" s="1" t="str">
        <f aca="false">A1341 &amp;" " &amp;"""" &amp;B1341 &amp;""""</f>
        <v> BUL_balkan_communism_trade: "Balkan-Kommunismus"</v>
      </c>
      <c r="D1341" s="1" t="str">
        <f aca="false">IF(ISBLANK(A1341),"",C1341)</f>
        <v> BUL_balkan_communism_trade: "Balkan-Kommunismus"</v>
      </c>
    </row>
    <row r="1342" customFormat="false" ht="13.8" hidden="false" customHeight="false" outlineLevel="0" collapsed="false">
      <c r="A1342" s="1" t="s">
        <v>2569</v>
      </c>
      <c r="B1342" s="1" t="s">
        <v>2570</v>
      </c>
      <c r="C1342" s="1" t="str">
        <f aca="false">A1342 &amp;" " &amp;"""" &amp;B1342 &amp;""""</f>
        <v> BUL_communist_menace: "Kommunistische Gefahr"</v>
      </c>
      <c r="D1342" s="1" t="str">
        <f aca="false">IF(ISBLANK(A1342),"",C1342)</f>
        <v> BUL_communist_menace: "Kommunistische Gefahr"</v>
      </c>
    </row>
    <row r="1343" customFormat="false" ht="13.8" hidden="false" customHeight="false" outlineLevel="0" collapsed="false">
      <c r="A1343" s="1" t="s">
        <v>2571</v>
      </c>
      <c r="B1343" s="1" t="s">
        <v>2570</v>
      </c>
      <c r="C1343" s="1" t="str">
        <f aca="false">A1343 &amp;" " &amp;"""" &amp;B1343 &amp;""""</f>
        <v> BUL_communist_menace_trade: "Kommunistische Gefahr"</v>
      </c>
      <c r="D1343" s="1" t="str">
        <f aca="false">IF(ISBLANK(A1343),"",C1343)</f>
        <v> BUL_communist_menace_trade: "Kommunistische Gefahr"</v>
      </c>
    </row>
    <row r="1344" customFormat="false" ht="13.8" hidden="false" customHeight="false" outlineLevel="0" collapsed="false">
      <c r="A1344" s="1" t="s">
        <v>2572</v>
      </c>
      <c r="B1344" s="1" t="s">
        <v>2573</v>
      </c>
      <c r="C1344" s="1" t="str">
        <f aca="false">A1344 &amp;" " &amp;"""" &amp;B1344 &amp;""""</f>
        <v> BUL_threatening_neighbor: "Gefährlicher Nachbar"</v>
      </c>
      <c r="D1344" s="1" t="str">
        <f aca="false">IF(ISBLANK(A1344),"",C1344)</f>
        <v> BUL_threatening_neighbor: "Gefährlicher Nachbar"</v>
      </c>
    </row>
    <row r="1345" customFormat="false" ht="13.8" hidden="false" customHeight="false" outlineLevel="0" collapsed="false">
      <c r="A1345" s="1" t="s">
        <v>2574</v>
      </c>
      <c r="B1345" s="1" t="s">
        <v>2575</v>
      </c>
      <c r="C1345" s="1" t="str">
        <f aca="false">A1345 &amp;" " &amp;"""" &amp;B1345 &amp;""""</f>
        <v> BUL_old_quarrels_left_behind: "Alte Streitigkeiten begraben"</v>
      </c>
      <c r="D1345" s="1" t="str">
        <f aca="false">IF(ISBLANK(A1345),"",C1345)</f>
        <v> BUL_old_quarrels_left_behind: "Alte Streitigkeiten begraben"</v>
      </c>
    </row>
    <row r="1346" customFormat="false" ht="13.8" hidden="false" customHeight="false" outlineLevel="0" collapsed="false">
      <c r="A1346" s="1" t="s">
        <v>2576</v>
      </c>
      <c r="B1346" s="1" t="s">
        <v>2577</v>
      </c>
      <c r="C1346" s="1" t="str">
        <f aca="false">A1346 &amp;" " &amp;"""" &amp;B1346 &amp;""""</f>
        <v> BUL_refused_unification: "Wiedervereinigung abgelehnt"</v>
      </c>
      <c r="D1346" s="1" t="str">
        <f aca="false">IF(ISBLANK(A1346),"",C1346)</f>
        <v> BUL_refused_unification: "Wiedervereinigung abgelehnt"</v>
      </c>
    </row>
    <row r="1347" customFormat="false" ht="13.8" hidden="false" customHeight="false" outlineLevel="0" collapsed="false">
      <c r="A1347" s="1" t="s">
        <v>2578</v>
      </c>
      <c r="B1347" s="1" t="s">
        <v>2579</v>
      </c>
      <c r="C1347" s="1" t="str">
        <f aca="false">A1347 &amp;" " &amp;"""" &amp;B1347 &amp;""""</f>
        <v> BUL_territorial_arbitration: "Territoriale Schlichtung"</v>
      </c>
      <c r="D1347" s="1" t="str">
        <f aca="false">IF(ISBLANK(A1347),"",C1347)</f>
        <v> BUL_territorial_arbitration: "Territoriale Schlichtung"</v>
      </c>
    </row>
    <row r="1348" customFormat="false" ht="13.8" hidden="false" customHeight="false" outlineLevel="0" collapsed="false">
      <c r="A1348" s="1" t="s">
        <v>2580</v>
      </c>
      <c r="B1348" s="1" t="s">
        <v>2579</v>
      </c>
      <c r="C1348" s="1" t="str">
        <f aca="false">A1348 &amp;" " &amp;"""" &amp;B1348 &amp;""""</f>
        <v> BUL_territorial_arbitration_negative: "Territoriale Schlichtung"</v>
      </c>
      <c r="D1348" s="1" t="str">
        <f aca="false">IF(ISBLANK(A1348),"",C1348)</f>
        <v> BUL_territorial_arbitration_negative: "Territoriale Schlichtung"</v>
      </c>
    </row>
    <row r="1349" customFormat="false" ht="13.8" hidden="false" customHeight="false" outlineLevel="0" collapsed="false">
      <c r="A1349" s="1" t="s">
        <v>2581</v>
      </c>
      <c r="B1349" s="1" t="s">
        <v>2582</v>
      </c>
      <c r="C1349" s="1" t="str">
        <f aca="false">A1349 &amp;" " &amp;"""" &amp;B1349 &amp;""""</f>
        <v> BUL_ferdinand_is_back: "Ferdinand ist zurück"</v>
      </c>
      <c r="D1349" s="1" t="str">
        <f aca="false">IF(ISBLANK(A1349),"",C1349)</f>
        <v> BUL_ferdinand_is_back: "Ferdinand ist zurück"</v>
      </c>
    </row>
    <row r="1350" customFormat="false" ht="13.8" hidden="false" customHeight="false" outlineLevel="0" collapsed="false">
      <c r="A1350" s="1" t="s">
        <v>2583</v>
      </c>
      <c r="B1350" s="1" t="s">
        <v>2584</v>
      </c>
      <c r="C1350" s="1" t="str">
        <f aca="false">A1350 &amp;" " &amp;"""" &amp;B1350 &amp;""""</f>
        <v> BUL_old_enemies: "Alte Feinde"</v>
      </c>
      <c r="D1350" s="1" t="str">
        <f aca="false">IF(ISBLANK(A1350),"",C1350)</f>
        <v> BUL_old_enemies: "Alte Feinde"</v>
      </c>
    </row>
    <row r="1351" customFormat="false" ht="13.8" hidden="false" customHeight="false" outlineLevel="0" collapsed="false">
      <c r="A1351" s="1" t="s">
        <v>2585</v>
      </c>
      <c r="B1351" s="1" t="s">
        <v>2586</v>
      </c>
      <c r="C1351" s="1" t="str">
        <f aca="false">A1351 &amp;" " &amp;"""" &amp;B1351 &amp;""""</f>
        <v> BUL_built_ships: "Bulgarische Schiffe gebaut"</v>
      </c>
      <c r="D1351" s="1" t="str">
        <f aca="false">IF(ISBLANK(A1351),"",C1351)</f>
        <v> BUL_built_ships: "Bulgarische Schiffe gebaut"</v>
      </c>
    </row>
    <row r="1352" customFormat="false" ht="13.8" hidden="false" customHeight="false" outlineLevel="0" collapsed="false">
      <c r="A1352" s="1" t="s">
        <v>2587</v>
      </c>
      <c r="B1352" s="1" t="s">
        <v>2588</v>
      </c>
      <c r="C1352" s="1" t="str">
        <f aca="false">A1352 &amp;" " &amp;"""" &amp;B1352 &amp;""""</f>
        <v> BUL_kicked_us_from_faction: "Uns aus ihrem Bündnis geworfen"</v>
      </c>
      <c r="D1352" s="1" t="str">
        <f aca="false">IF(ISBLANK(A1352),"",C1352)</f>
        <v> BUL_kicked_us_from_faction: "Uns aus ihrem Bündnis geworfen"</v>
      </c>
    </row>
    <row r="1353" customFormat="false" ht="13.8" hidden="false" customHeight="false" outlineLevel="0" collapsed="false">
      <c r="A1353" s="1" t="s">
        <v>2589</v>
      </c>
      <c r="B1353" s="1" t="s">
        <v>2590</v>
      </c>
      <c r="C1353" s="1" t="str">
        <f aca="false">A1353 &amp;" " &amp;"""" &amp;B1353 &amp;""""</f>
        <v> BFTB_incongruous_neighbors: "Unpassende Nachbarn"</v>
      </c>
      <c r="D1353" s="1" t="str">
        <f aca="false">IF(ISBLANK(A1353),"",C1353)</f>
        <v> BFTB_incongruous_neighbors: "Unpassende Nachbarn"</v>
      </c>
    </row>
    <row r="1354" customFormat="false" ht="13.8" hidden="false" customHeight="false" outlineLevel="0" collapsed="false">
      <c r="A1354" s="1" t="s">
        <v>2591</v>
      </c>
      <c r="B1354" s="1" t="s">
        <v>2592</v>
      </c>
      <c r="C1354" s="1" t="str">
        <f aca="false">A1354 &amp;" " &amp;"""" &amp;B1354 &amp;""""</f>
        <v> BFTB_balkan_pact_ally: "Der Balkanpakt"</v>
      </c>
      <c r="D1354" s="1" t="str">
        <f aca="false">IF(ISBLANK(A1354),"",C1354)</f>
        <v> BFTB_balkan_pact_ally: "Der Balkanpakt"</v>
      </c>
    </row>
    <row r="1355" customFormat="false" ht="13.8" hidden="false" customHeight="false" outlineLevel="0" collapsed="false">
      <c r="A1355" s="1" t="s">
        <v>2593</v>
      </c>
      <c r="B1355" s="1" t="s">
        <v>2592</v>
      </c>
      <c r="C1355" s="1" t="str">
        <f aca="false">A1355 &amp;" " &amp;"""" &amp;B1355 &amp;""""</f>
        <v> BFTB_balkan_pact_enemy: "Der Balkanpakt"</v>
      </c>
      <c r="D1355" s="1" t="str">
        <f aca="false">IF(ISBLANK(A1355),"",C1355)</f>
        <v> BFTB_balkan_pact_enemy: "Der Balkanpakt"</v>
      </c>
    </row>
    <row r="1356" customFormat="false" ht="13.8" hidden="false" customHeight="false" outlineLevel="0" collapsed="false">
      <c r="A1356" s="1" t="s">
        <v>2594</v>
      </c>
      <c r="B1356" s="1" t="s">
        <v>2595</v>
      </c>
      <c r="C1356" s="1" t="str">
        <f aca="false">A1356 &amp;" " &amp;"""" &amp;B1356 &amp;""""</f>
        <v> BFTB_ROM_abandoned_us: "Hat uns aufgegeben"</v>
      </c>
      <c r="D1356" s="1" t="str">
        <f aca="false">IF(ISBLANK(A1356),"",C1356)</f>
        <v> BFTB_ROM_abandoned_us: "Hat uns aufgegeben"</v>
      </c>
    </row>
    <row r="1357" customFormat="false" ht="13.8" hidden="false" customHeight="false" outlineLevel="0" collapsed="false">
      <c r="A1357" s="1" t="s">
        <v>2596</v>
      </c>
      <c r="B1357" s="1" t="s">
        <v>2597</v>
      </c>
      <c r="C1357" s="1" t="str">
        <f aca="false">A1357 &amp;" " &amp;"""" &amp;B1357 &amp;""""</f>
        <v> BFTB_ROM_stood_by_us: "Hat uns beigestanden"</v>
      </c>
      <c r="D1357" s="1" t="str">
        <f aca="false">IF(ISBLANK(A1357),"",C1357)</f>
        <v> BFTB_ROM_stood_by_us: "Hat uns beigestanden"</v>
      </c>
    </row>
    <row r="1358" customFormat="false" ht="13.8" hidden="false" customHeight="false" outlineLevel="0" collapsed="false">
      <c r="A1358" s="1" t="s">
        <v>2598</v>
      </c>
      <c r="B1358" s="1" t="s">
        <v>2599</v>
      </c>
      <c r="C1358" s="1" t="str">
        <f aca="false">A1358 &amp;" " &amp;"""" &amp;B1358 &amp;""""</f>
        <v> DIPLOMACY_JOINED_WAR_EXTRA_CALLED_SINGLE: "\n$COUNTRY|UY$ schließt sich dem Krieg ebenfalls an."</v>
      </c>
      <c r="D1358" s="1" t="str">
        <f aca="false">IF(ISBLANK(A1358),"",C1358)</f>
        <v> DIPLOMACY_JOINED_WAR_EXTRA_CALLED_SINGLE: "\n$COUNTRY|UY$ schließt sich dem Krieg ebenfalls an."</v>
      </c>
    </row>
    <row r="1359" customFormat="false" ht="13.8" hidden="false" customHeight="false" outlineLevel="0" collapsed="false">
      <c r="A1359" s="1" t="s">
        <v>2600</v>
      </c>
      <c r="B1359" s="1" t="s">
        <v>2601</v>
      </c>
      <c r="C1359" s="1" t="str">
        <f aca="false">A1359 &amp;" " &amp;"""" &amp;B1359 &amp;""""</f>
        <v> DIPLOMACY_JOINED_WAR_EXTRA_CALLED_ENTRY: "$COUNTRY|Y$"</v>
      </c>
      <c r="D1359" s="1" t="str">
        <f aca="false">IF(ISBLANK(A1359),"",C1359)</f>
        <v> DIPLOMACY_JOINED_WAR_EXTRA_CALLED_ENTRY: "$COUNTRY|Y$"</v>
      </c>
    </row>
    <row r="1360" customFormat="false" ht="13.8" hidden="false" customHeight="false" outlineLevel="0" collapsed="false">
      <c r="A1360" s="1" t="s">
        <v>2602</v>
      </c>
      <c r="B1360" s="1" t="s">
        <v>2603</v>
      </c>
      <c r="C1360" s="1" t="str">
        <f aca="false">A1360 &amp;" " &amp;"""" &amp;B1360 &amp;""""</f>
        <v> DIPLOMACY_JOINED_WAR_EXTRA_CALLED_FIRST_ENTRY: "$COUNTRY|YU$"</v>
      </c>
      <c r="D1360" s="1" t="str">
        <f aca="false">IF(ISBLANK(A1360),"",C1360)</f>
        <v> DIPLOMACY_JOINED_WAR_EXTRA_CALLED_FIRST_ENTRY: "$COUNTRY|YU$"</v>
      </c>
    </row>
    <row r="1361" customFormat="false" ht="13.8" hidden="false" customHeight="false" outlineLevel="0" collapsed="false">
      <c r="A1361" s="1" t="s">
        <v>2604</v>
      </c>
      <c r="B1361" s="1" t="s">
        <v>2605</v>
      </c>
      <c r="C1361" s="1" t="str">
        <f aca="false">A1361 &amp;" " &amp;"""" &amp;B1361 &amp;""""</f>
        <v> DIPLOMACY_JOINED_WAR_EXTRA_CALLED_MULTIPLE: "\n$LIST$ schließen sich dem Krieg ebenfalls an."</v>
      </c>
      <c r="D1361" s="1" t="str">
        <f aca="false">IF(ISBLANK(A1361),"",C1361)</f>
        <v> DIPLOMACY_JOINED_WAR_EXTRA_CALLED_MULTIPLE: "\n$LIST$ schließen sich dem Krieg ebenfalls an."</v>
      </c>
    </row>
    <row r="1362" customFormat="false" ht="13.8" hidden="false" customHeight="false" outlineLevel="0" collapsed="false">
      <c r="A1362" s="1" t="s">
        <v>2606</v>
      </c>
      <c r="B1362" s="1" t="s">
        <v>2607</v>
      </c>
      <c r="C1362" s="1" t="str">
        <f aca="false">A1362 &amp;" " &amp;"""" &amp;B1362 &amp;""""</f>
        <v> SOV_pressured_our_government: "Unsere Regierung unter Druck gesetzt"</v>
      </c>
      <c r="D1362" s="1" t="str">
        <f aca="false">IF(ISBLANK(A1362),"",C1362)</f>
        <v> SOV_pressured_our_government: "Unsere Regierung unter Druck gesetzt"</v>
      </c>
    </row>
    <row r="1363" customFormat="false" ht="13.8" hidden="false" customHeight="false" outlineLevel="0" collapsed="false">
      <c r="A1363" s="1" t="s">
        <v>2608</v>
      </c>
      <c r="B1363" s="1" t="s">
        <v>2609</v>
      </c>
      <c r="C1363" s="1" t="str">
        <f aca="false">A1363 &amp;" " &amp;"""" &amp;B1363 &amp;""""</f>
        <v> SOV_stirring_the_masses: "Die Massen mobilisieren"</v>
      </c>
      <c r="D1363" s="1" t="str">
        <f aca="false">IF(ISBLANK(A1363),"",C1363)</f>
        <v> SOV_stirring_the_masses: "Die Massen mobilisieren"</v>
      </c>
    </row>
    <row r="1364" customFormat="false" ht="13.8" hidden="false" customHeight="false" outlineLevel="0" collapsed="false">
      <c r="A1364" s="1" t="s">
        <v>2610</v>
      </c>
      <c r="B1364" s="1" t="s">
        <v>2611</v>
      </c>
      <c r="C1364" s="1" t="str">
        <f aca="false">A1364 &amp;" " &amp;"""" &amp;B1364 &amp;""""</f>
        <v> SOV_supported_china_good: "In dem Konflikt China unterstützt"</v>
      </c>
      <c r="D1364" s="1" t="str">
        <f aca="false">IF(ISBLANK(A1364),"",C1364)</f>
        <v> SOV_supported_china_good: "In dem Konflikt China unterstützt"</v>
      </c>
    </row>
    <row r="1365" customFormat="false" ht="13.8" hidden="false" customHeight="false" outlineLevel="0" collapsed="false">
      <c r="A1365" s="1" t="s">
        <v>2612</v>
      </c>
      <c r="B1365" s="1" t="s">
        <v>2611</v>
      </c>
      <c r="C1365" s="1" t="str">
        <f aca="false">A1365 &amp;" " &amp;"""" &amp;B1365 &amp;""""</f>
        <v> SOV_supported_china_bad: "In dem Konflikt China unterstützt"</v>
      </c>
      <c r="D1365" s="1" t="str">
        <f aca="false">IF(ISBLANK(A1365),"",C1365)</f>
        <v> SOV_supported_china_bad: "In dem Konflikt China unterstützt"</v>
      </c>
    </row>
    <row r="1366" customFormat="false" ht="13.8" hidden="false" customHeight="false" outlineLevel="0" collapsed="false">
      <c r="A1366" s="1" t="s">
        <v>2613</v>
      </c>
      <c r="B1366" s="1" t="s">
        <v>2614</v>
      </c>
      <c r="C1366" s="1" t="str">
        <f aca="false">A1366 &amp;" " &amp;"""" &amp;B1366 &amp;""""</f>
        <v> SOV_supported_japan_good: "In dem Konflikt Japan unterstützt"</v>
      </c>
      <c r="D1366" s="1" t="str">
        <f aca="false">IF(ISBLANK(A1366),"",C1366)</f>
        <v> SOV_supported_japan_good: "In dem Konflikt Japan unterstützt"</v>
      </c>
    </row>
    <row r="1367" customFormat="false" ht="13.8" hidden="false" customHeight="false" outlineLevel="0" collapsed="false">
      <c r="A1367" s="1" t="s">
        <v>2615</v>
      </c>
      <c r="B1367" s="1" t="s">
        <v>2614</v>
      </c>
      <c r="C1367" s="1" t="str">
        <f aca="false">A1367 &amp;" " &amp;"""" &amp;B1367 &amp;""""</f>
        <v> SOV_supported_japan_bad: "In dem Konflikt Japan unterstützt"</v>
      </c>
      <c r="D1367" s="1" t="str">
        <f aca="false">IF(ISBLANK(A1367),"",C1367)</f>
        <v> SOV_supported_japan_bad: "In dem Konflikt Japan unterstützt"</v>
      </c>
    </row>
    <row r="1368" customFormat="false" ht="13.8" hidden="false" customHeight="false" outlineLevel="0" collapsed="false">
      <c r="A1368" s="1" t="s">
        <v>2616</v>
      </c>
      <c r="B1368" s="1" t="s">
        <v>2617</v>
      </c>
      <c r="C1368" s="1" t="str">
        <f aca="false">A1368 &amp;" " &amp;"""" &amp;B1368 &amp;""""</f>
        <v> SOV_cooperating_with_us: "Kooperiert mit uns gegen anderen chinesische Kriegsherren"</v>
      </c>
      <c r="D1368" s="1" t="str">
        <f aca="false">IF(ISBLANK(A1368),"",C1368)</f>
        <v> SOV_cooperating_with_us: "Kooperiert mit uns gegen anderen chinesische Kriegsherren"</v>
      </c>
    </row>
    <row r="1369" customFormat="false" ht="13.8" hidden="false" customHeight="false" outlineLevel="0" collapsed="false">
      <c r="A1369" s="1" t="s">
        <v>2618</v>
      </c>
      <c r="B1369" s="1" t="s">
        <v>2619</v>
      </c>
      <c r="C1369" s="1" t="str">
        <f aca="false">A1369 &amp;" " &amp;"""" &amp;B1369 &amp;""""</f>
        <v> SOV_cooperating_with_other: "Kooperiert mit anderen chinesischen Kriegsherren gegen uns"</v>
      </c>
      <c r="D1369" s="1" t="str">
        <f aca="false">IF(ISBLANK(A1369),"",C1369)</f>
        <v> SOV_cooperating_with_other: "Kooperiert mit anderen chinesischen Kriegsherren gegen uns"</v>
      </c>
    </row>
    <row r="1370" customFormat="false" ht="13.8" hidden="false" customHeight="false" outlineLevel="0" collapsed="false">
      <c r="A1370" s="1" t="s">
        <v>2620</v>
      </c>
      <c r="B1370" s="1" t="s">
        <v>2621</v>
      </c>
      <c r="C1370" s="1" t="str">
        <f aca="false">A1370 &amp;" " &amp;"""" &amp;B1370 &amp;""""</f>
        <v> SOV_sent_us_weapons: "Hat uns Waffen geschickt"</v>
      </c>
      <c r="D1370" s="1" t="str">
        <f aca="false">IF(ISBLANK(A1370),"",C1370)</f>
        <v> SOV_sent_us_weapons: "Hat uns Waffen geschickt"</v>
      </c>
    </row>
    <row r="1371" customFormat="false" ht="13.8" hidden="false" customHeight="false" outlineLevel="0" collapsed="false">
      <c r="A1371" s="1" t="s">
        <v>2622</v>
      </c>
      <c r="B1371" s="1" t="s">
        <v>2623</v>
      </c>
      <c r="C1371" s="1" t="str">
        <f aca="false">A1371 &amp;" " &amp;"""" &amp;B1371 &amp;""""</f>
        <v> SOV_soviet_japanese_pact_against_usa: "Sowjetisch-japanischer Anti-USA-Pakt"</v>
      </c>
      <c r="D1371" s="1" t="str">
        <f aca="false">IF(ISBLANK(A1371),"",C1371)</f>
        <v> SOV_soviet_japanese_pact_against_usa: "Sowjetisch-japanischer Anti-USA-Pakt"</v>
      </c>
    </row>
    <row r="1372" customFormat="false" ht="13.8" hidden="false" customHeight="false" outlineLevel="0" collapsed="false">
      <c r="A1372" s="1" t="s">
        <v>2624</v>
      </c>
      <c r="B1372" s="1" t="s">
        <v>2625</v>
      </c>
      <c r="C1372" s="1" t="str">
        <f aca="false">A1372 &amp;" " &amp;"""" &amp;B1372 &amp;""""</f>
        <v> SOV_refused_to_follow_our_guidelines: "Sich geweigert, unseren Richtlinien zu folgen"</v>
      </c>
      <c r="D1372" s="1" t="str">
        <f aca="false">IF(ISBLANK(A1372),"",C1372)</f>
        <v> SOV_refused_to_follow_our_guidelines: "Sich geweigert, unseren Richtlinien zu folgen"</v>
      </c>
    </row>
    <row r="1373" customFormat="false" ht="13.8" hidden="false" customHeight="false" outlineLevel="0" collapsed="false">
      <c r="A1373" s="1" t="s">
        <v>2626</v>
      </c>
      <c r="B1373" s="1" t="s">
        <v>2627</v>
      </c>
      <c r="C1373" s="1" t="str">
        <f aca="false">A1373 &amp;" " &amp;"""" &amp;B1373 &amp;""""</f>
        <v> SOV_anti_fascist_policies_good: "Antifaschistische Politik"</v>
      </c>
      <c r="D1373" s="1" t="str">
        <f aca="false">IF(ISBLANK(A1373),"",C1373)</f>
        <v> SOV_anti_fascist_policies_good: "Antifaschistische Politik"</v>
      </c>
    </row>
    <row r="1374" customFormat="false" ht="13.8" hidden="false" customHeight="false" outlineLevel="0" collapsed="false">
      <c r="A1374" s="1" t="s">
        <v>2628</v>
      </c>
      <c r="B1374" s="1" t="s">
        <v>2627</v>
      </c>
      <c r="C1374" s="1" t="str">
        <f aca="false">A1374 &amp;" " &amp;"""" &amp;B1374 &amp;""""</f>
        <v> SOV_anti_fascist_policies_bad: "Antifaschistische Politik"</v>
      </c>
      <c r="D1374" s="1" t="str">
        <f aca="false">IF(ISBLANK(A1374),"",C1374)</f>
        <v> SOV_anti_fascist_policies_bad: "Antifaschistische Politik"</v>
      </c>
    </row>
    <row r="1375" customFormat="false" ht="13.8" hidden="false" customHeight="false" outlineLevel="0" collapsed="false">
      <c r="A1375" s="1" t="s">
        <v>2629</v>
      </c>
      <c r="B1375" s="1" t="s">
        <v>2630</v>
      </c>
      <c r="C1375" s="1" t="str">
        <f aca="false">A1375 &amp;" " &amp;"""" &amp;B1375 &amp;""""</f>
        <v> SOV_anti_capitalist_policies_good: "Antikapitalistische Politik"</v>
      </c>
      <c r="D1375" s="1" t="str">
        <f aca="false">IF(ISBLANK(A1375),"",C1375)</f>
        <v> SOV_anti_capitalist_policies_good: "Antikapitalistische Politik"</v>
      </c>
    </row>
    <row r="1376" customFormat="false" ht="13.8" hidden="false" customHeight="false" outlineLevel="0" collapsed="false">
      <c r="A1376" s="1" t="s">
        <v>2631</v>
      </c>
      <c r="B1376" s="1" t="s">
        <v>2630</v>
      </c>
      <c r="C1376" s="1" t="str">
        <f aca="false">A1376 &amp;" " &amp;"""" &amp;B1376 &amp;""""</f>
        <v> SOV_anti_capitalist_policies_bad: "Antikapitalistische Politik"</v>
      </c>
      <c r="D1376" s="1" t="str">
        <f aca="false">IF(ISBLANK(A1376),"",C1376)</f>
        <v> SOV_anti_capitalist_policies_bad: "Antikapitalistische Politik"</v>
      </c>
    </row>
    <row r="1377" customFormat="false" ht="13.8" hidden="false" customHeight="false" outlineLevel="0" collapsed="false">
      <c r="A1377" s="1" t="s">
        <v>2632</v>
      </c>
      <c r="B1377" s="1" t="s">
        <v>2633</v>
      </c>
      <c r="C1377" s="1" t="str">
        <f aca="false">A1377 &amp;" " &amp;"""" &amp;B1377 &amp;""""</f>
        <v> SOV_cordial_relations_developed_by_soviet_diplomat: "Freundliche Beziehungen, von sowjetischem Diplomat entwickelt"</v>
      </c>
      <c r="D1377" s="1" t="str">
        <f aca="false">IF(ISBLANK(A1377),"",C1377)</f>
        <v> SOV_cordial_relations_developed_by_soviet_diplomat: "Freundliche Beziehungen, von sowjetischem Diplomat entwickelt"</v>
      </c>
    </row>
    <row r="1378" customFormat="false" ht="13.8" hidden="false" customHeight="false" outlineLevel="0" collapsed="false">
      <c r="A1378" s="1" t="s">
        <v>2634</v>
      </c>
      <c r="B1378" s="1" t="s">
        <v>2635</v>
      </c>
      <c r="C1378" s="1" t="str">
        <f aca="false">A1378 &amp;" " &amp;"""" &amp;B1378 &amp;""""</f>
        <v> SOV_strengthened_relations_with_us: "Beziehungen mit uns stärken"</v>
      </c>
      <c r="D1378" s="1" t="str">
        <f aca="false">IF(ISBLANK(A1378),"",C1378)</f>
        <v> SOV_strengthened_relations_with_us: "Beziehungen mit uns stärken"</v>
      </c>
    </row>
    <row r="1379" customFormat="false" ht="13.8" hidden="false" customHeight="false" outlineLevel="0" collapsed="false">
      <c r="A1379" s="1" t="s">
        <v>2636</v>
      </c>
      <c r="B1379" s="1" t="s">
        <v>2635</v>
      </c>
      <c r="C1379" s="1" t="str">
        <f aca="false">A1379 &amp;" " &amp;"""" &amp;B1379 &amp;""""</f>
        <v> SOV_strengthened_relations_with_us_trade: "Beziehungen mit uns stärken"</v>
      </c>
      <c r="D1379" s="1" t="str">
        <f aca="false">IF(ISBLANK(A1379),"",C1379)</f>
        <v> SOV_strengthened_relations_with_us_trade: "Beziehungen mit uns stärken"</v>
      </c>
    </row>
    <row r="1380" customFormat="false" ht="13.8" hidden="false" customHeight="false" outlineLevel="0" collapsed="false">
      <c r="A1380" s="1" t="s">
        <v>2637</v>
      </c>
      <c r="B1380" s="1" t="s">
        <v>2638</v>
      </c>
      <c r="C1380" s="1" t="str">
        <f aca="false">A1380 &amp;" " &amp;"""" &amp;B1380 &amp;""""</f>
        <v> SOV_complied_with_our_demands: " Unsere Forderungen eingehalten"</v>
      </c>
      <c r="D1380" s="1" t="str">
        <f aca="false">IF(ISBLANK(A1380),"",C1380)</f>
        <v> SOV_complied_with_our_demands: " Unsere Forderungen eingehalten"</v>
      </c>
    </row>
    <row r="1381" customFormat="false" ht="13.8" hidden="false" customHeight="false" outlineLevel="0" collapsed="false">
      <c r="A1381" s="1" t="s">
        <v>2639</v>
      </c>
      <c r="B1381" s="1" t="s">
        <v>2640</v>
      </c>
      <c r="C1381" s="1" t="str">
        <f aca="false">A1381 &amp;" " &amp;"""" &amp;B1381 &amp;""""</f>
        <v> SOV_rejected_our_demands: " Unsere Forderungen zurückgewiesen"</v>
      </c>
      <c r="D1381" s="1" t="str">
        <f aca="false">IF(ISBLANK(A1381),"",C1381)</f>
        <v> SOV_rejected_our_demands: " Unsere Forderungen zurückgewiesen"</v>
      </c>
    </row>
    <row r="1382" customFormat="false" ht="13.8" hidden="false" customHeight="false" outlineLevel="0" collapsed="false">
      <c r="A1382" s="1" t="s">
        <v>2641</v>
      </c>
      <c r="B1382" s="1" t="s">
        <v>2642</v>
      </c>
      <c r="C1382" s="1" t="str">
        <f aca="false">A1382 &amp;" " &amp;"""" &amp;B1382 &amp;""""</f>
        <v> SOV_attempted_to_infiltrate_manhattan_project: "Versucht, das Manhattan Project zu infiltrieren"</v>
      </c>
      <c r="D1382" s="1" t="str">
        <f aca="false">IF(ISBLANK(A1382),"",C1382)</f>
        <v> SOV_attempted_to_infiltrate_manhattan_project: "Versucht, das Manhattan Project zu infiltrieren"</v>
      </c>
    </row>
    <row r="1383" customFormat="false" ht="13.8" hidden="false" customHeight="false" outlineLevel="0" collapsed="false">
      <c r="A1383" s="1" t="s">
        <v>2643</v>
      </c>
      <c r="B1383" s="1" t="s">
        <v>2644</v>
      </c>
      <c r="C1383" s="1" t="str">
        <f aca="false">A1383 &amp;" " &amp;"""" &amp;B1383 &amp;""""</f>
        <v> SOV_attempted_to_infiltrate_our_atomic_program: "Versucht, unser Atomforschungsprogramm zu infiltrieren"</v>
      </c>
      <c r="D1383" s="1" t="str">
        <f aca="false">IF(ISBLANK(A1383),"",C1383)</f>
        <v> SOV_attempted_to_infiltrate_our_atomic_program: "Versucht, unser Atomforschungsprogramm zu infiltrieren"</v>
      </c>
    </row>
    <row r="1384" customFormat="false" ht="13.8" hidden="false" customHeight="false" outlineLevel="0" collapsed="false">
      <c r="A1384" s="1" t="s">
        <v>2645</v>
      </c>
      <c r="B1384" s="1" t="s">
        <v>2646</v>
      </c>
      <c r="C1384" s="1" t="str">
        <f aca="false">A1384 &amp;" " &amp;"""" &amp;B1384 &amp;""""</f>
        <v> SOV_policies_of_collective_security_opinion: "Politik der kollektiven Sicherheit"</v>
      </c>
      <c r="D1384" s="1" t="str">
        <f aca="false">IF(ISBLANK(A1384),"",C1384)</f>
        <v> SOV_policies_of_collective_security_opinion: "Politik der kollektiven Sicherheit"</v>
      </c>
    </row>
    <row r="1385" customFormat="false" ht="13.8" hidden="false" customHeight="false" outlineLevel="0" collapsed="false">
      <c r="A1385" s="1" t="s">
        <v>2647</v>
      </c>
      <c r="B1385" s="1" t="s">
        <v>2648</v>
      </c>
      <c r="C1385" s="1" t="str">
        <f aca="false">A1385 &amp;" " &amp;"""" &amp;B1385 &amp;""""</f>
        <v> SOV_rejected_defensive_pact: "Defensivpakt abgelehnt"</v>
      </c>
      <c r="D1385" s="1" t="str">
        <f aca="false">IF(ISBLANK(A1385),"",C1385)</f>
        <v> SOV_rejected_defensive_pact: "Defensivpakt abgelehnt"</v>
      </c>
    </row>
    <row r="1386" customFormat="false" ht="13.8" hidden="false" customHeight="false" outlineLevel="0" collapsed="false">
      <c r="A1386" s="1" t="s">
        <v>2649</v>
      </c>
      <c r="B1386" s="1" t="s">
        <v>2650</v>
      </c>
      <c r="C1386" s="1" t="str">
        <f aca="false">A1386 &amp;" " &amp;"""" &amp;B1386 &amp;""""</f>
        <v> SOV_international_socialist_association: "Internationale sozialistische Union"</v>
      </c>
      <c r="D1386" s="1" t="str">
        <f aca="false">IF(ISBLANK(A1386),"",C1386)</f>
        <v> SOV_international_socialist_association: "Internationale sozialistische Union"</v>
      </c>
    </row>
    <row r="1387" customFormat="false" ht="13.8" hidden="false" customHeight="false" outlineLevel="0" collapsed="false">
      <c r="A1387" s="1" t="s">
        <v>2651</v>
      </c>
      <c r="B1387" s="1" t="s">
        <v>2652</v>
      </c>
      <c r="C1387" s="1" t="str">
        <f aca="false">A1387 &amp;" " &amp;"""" &amp;B1387 &amp;""""</f>
        <v> SOV_international_socialist_association_bad: "$SOV_international_socialist_association$"</v>
      </c>
      <c r="D1387" s="1" t="str">
        <f aca="false">IF(ISBLANK(A1387),"",C1387)</f>
        <v> SOV_international_socialist_association_bad: "$SOV_international_socialist_association$"</v>
      </c>
    </row>
    <row r="1388" customFormat="false" ht="13.8" hidden="false" customHeight="false" outlineLevel="0" collapsed="false">
      <c r="A1388" s="1" t="s">
        <v>2653</v>
      </c>
      <c r="B1388" s="1" t="s">
        <v>2654</v>
      </c>
      <c r="C1388" s="1" t="str">
        <f aca="false">A1388 &amp;" " &amp;"""" &amp;B1388 &amp;""""</f>
        <v> SOV_support_for_exiles: "Unterstützung für die Exilanten"</v>
      </c>
      <c r="D1388" s="1" t="str">
        <f aca="false">IF(ISBLANK(A1388),"",C1388)</f>
        <v> SOV_support_for_exiles: "Unterstützung für die Exilanten"</v>
      </c>
    </row>
    <row r="1389" customFormat="false" ht="13.8" hidden="false" customHeight="false" outlineLevel="0" collapsed="false">
      <c r="A1389" s="1" t="s">
        <v>2655</v>
      </c>
      <c r="B1389" s="1" t="s">
        <v>2656</v>
      </c>
      <c r="C1389" s="1" t="str">
        <f aca="false">A1389 &amp;" " &amp;"""" &amp;B1389 &amp;""""</f>
        <v> SOV_fourth_international_good: "Unterstütze die Vierte Internationale"</v>
      </c>
      <c r="D1389" s="1" t="str">
        <f aca="false">IF(ISBLANK(A1389),"",C1389)</f>
        <v> SOV_fourth_international_good: "Unterstütze die Vierte Internationale"</v>
      </c>
    </row>
    <row r="1390" customFormat="false" ht="13.8" hidden="false" customHeight="false" outlineLevel="0" collapsed="false">
      <c r="A1390" s="1" t="s">
        <v>2657</v>
      </c>
      <c r="B1390" s="1" t="s">
        <v>2658</v>
      </c>
      <c r="C1390" s="1" t="str">
        <f aca="false">A1390 &amp;" " &amp;"""" &amp;B1390 &amp;""""</f>
        <v> SOV_fourth_international_bad: "Anhänger der stalinistischen Doktrin"</v>
      </c>
      <c r="D1390" s="1" t="str">
        <f aca="false">IF(ISBLANK(A1390),"",C1390)</f>
        <v> SOV_fourth_international_bad: "Anhänger der stalinistischen Doktrin"</v>
      </c>
    </row>
    <row r="1391" customFormat="false" ht="13.8" hidden="false" customHeight="false" outlineLevel="0" collapsed="false">
      <c r="A1391" s="1" t="s">
        <v>2659</v>
      </c>
      <c r="B1391" s="1" t="s">
        <v>2660</v>
      </c>
      <c r="C1391" s="1" t="str">
        <f aca="false">A1391 &amp;" " &amp;"""" &amp;B1391 &amp;""""</f>
        <v> HAS_EMBARGO: "Wir haben bereits ein Embargo gegen sie verhängt"</v>
      </c>
      <c r="D1391" s="1" t="str">
        <f aca="false">IF(ISBLANK(A1391),"",C1391)</f>
        <v> HAS_EMBARGO: "Wir haben bereits ein Embargo gegen sie verhängt"</v>
      </c>
    </row>
    <row r="1392" customFormat="false" ht="13.8" hidden="false" customHeight="false" outlineLevel="0" collapsed="false">
      <c r="A1392" s="1" t="s">
        <v>2661</v>
      </c>
      <c r="B1392" s="1" t="s">
        <v>2662</v>
      </c>
      <c r="C1392" s="1" t="str">
        <f aca="false">A1392 &amp;" " &amp;"""" &amp;B1392 &amp;""""</f>
        <v> DIPLOMACY_PUPPET_NO: "Wir sind eine Marionette"</v>
      </c>
      <c r="D1392" s="1" t="str">
        <f aca="false">IF(ISBLANK(A1392),"",C1392)</f>
        <v> DIPLOMACY_PUPPET_NO: "Wir sind eine Marionette"</v>
      </c>
    </row>
    <row r="1393" customFormat="false" ht="13.8" hidden="false" customHeight="false" outlineLevel="0" collapsed="false">
      <c r="A1393" s="1" t="s">
        <v>2663</v>
      </c>
      <c r="B1393" s="1" t="s">
        <v>2664</v>
      </c>
      <c r="C1393" s="1" t="str">
        <f aca="false">A1393 &amp;" " &amp;"""" &amp;B1393 &amp;""""</f>
        <v> DIPLOMACY_OUR_PUPPET_NO: "Sie sind unser Untertan"</v>
      </c>
      <c r="D1393" s="1" t="str">
        <f aca="false">IF(ISBLANK(A1393),"",C1393)</f>
        <v> DIPLOMACY_OUR_PUPPET_NO: "Sie sind unser Untertan"</v>
      </c>
    </row>
    <row r="1394" customFormat="false" ht="23.85" hidden="false" customHeight="false" outlineLevel="0" collapsed="false">
      <c r="A1394" s="1" t="s">
        <v>2665</v>
      </c>
      <c r="B1394" s="4" t="s">
        <v>2666</v>
      </c>
      <c r="C1394" s="1" t="str">
        <f aca="false">A1394 &amp;" " &amp;"""" &amp;B1394 &amp;""""</f>
        <v> THEY_OUR_FACTION: "Sie sind ebenfalls in dem Bündnis \"$FACTION|H$\"
 HAS_NOT_EMBARGO:_x005F_x0001_"Wir haben kein Embargo gegen sie verhängt"</v>
      </c>
      <c r="D1394" s="1" t="str">
        <f aca="false">IF(ISBLANK(A1394),"",C1394)</f>
        <v> THEY_OUR_FACTION: "Sie sind ebenfalls in dem Bündnis \"$FACTION|H$\"
 HAS_NOT_EMBARGO:_x005F_x0001_"Wir haben kein Embargo gegen sie verhängt"</v>
      </c>
    </row>
    <row r="1395" customFormat="false" ht="13.8" hidden="false" customHeight="false" outlineLevel="0" collapsed="false">
      <c r="A1395" s="1" t="s">
        <v>2667</v>
      </c>
      <c r="B1395" s="1" t="s">
        <v>2668</v>
      </c>
      <c r="C1395" s="1" t="str">
        <f aca="false">A1395 &amp;" " &amp;"""" &amp;B1395 &amp;""""</f>
        <v> EMBARGO_COST2: "Ein Embargo gegen $NAME|Y$ zu verhängen, kostet $COST|Y$£pol_power£.\n"</v>
      </c>
      <c r="D1395" s="1" t="str">
        <f aca="false">IF(ISBLANK(A1395),"",C1395)</f>
        <v> EMBARGO_COST2: "Ein Embargo gegen $NAME|Y$ zu verhängen, kostet $COST|Y$£pol_power£.\n"</v>
      </c>
    </row>
    <row r="1396" customFormat="false" ht="13.8" hidden="false" customHeight="false" outlineLevel="0" collapsed="false">
      <c r="A1396" s="1" t="s">
        <v>2669</v>
      </c>
      <c r="B1396" s="1" t="s">
        <v>2670</v>
      </c>
      <c r="C1396" s="1" t="str">
        <f aca="false">A1396 &amp;" " &amp;"""" &amp;B1396 &amp;""""</f>
        <v> DIPLOMACY_EMBARGO_TITLE: "Handelsembargo verhängen"</v>
      </c>
      <c r="D1396" s="1" t="str">
        <f aca="false">IF(ISBLANK(A1396),"",C1396)</f>
        <v> DIPLOMACY_EMBARGO_TITLE: "Handelsembargo verhängen"</v>
      </c>
    </row>
    <row r="1397" customFormat="false" ht="13.8" hidden="false" customHeight="false" outlineLevel="0" collapsed="false">
      <c r="A1397" s="1" t="s">
        <v>2671</v>
      </c>
      <c r="B1397" s="1" t="s">
        <v>2672</v>
      </c>
      <c r="C1397" s="1" t="str">
        <f aca="false">A1397 &amp;" " &amp;"""" &amp;B1397 &amp;""""</f>
        <v> DIPLOMACY_EMBARGO_ACTION_DESC: "Hindert das Zielland daran, Ressourcen von uns zu importieren. Dadurch werden auch alle bestehenden Exporte annulliert und die Beziehungen zwischen unseren Ländern verschlechtern sich."</v>
      </c>
      <c r="D1397" s="1" t="str">
        <f aca="false">IF(ISBLANK(A1397),"",C1397)</f>
        <v> DIPLOMACY_EMBARGO_ACTION_DESC: "Hindert das Zielland daran, Ressourcen von uns zu importieren. Dadurch werden auch alle bestehenden Exporte annulliert und die Beziehungen zwischen unseren Ländern verschlechtern sich."</v>
      </c>
    </row>
    <row r="1398" customFormat="false" ht="13.8" hidden="false" customHeight="false" outlineLevel="0" collapsed="false">
      <c r="A1398" s="1" t="s">
        <v>2673</v>
      </c>
      <c r="B1398" s="1" t="s">
        <v>2674</v>
      </c>
      <c r="C1398" s="1" t="str">
        <f aca="false">A1398 &amp;" " &amp;"""" &amp;B1398 &amp;""""</f>
        <v> DIPLOMACY_EMBARGO_DESC: "Hindert das Zielland daran, Ressourcen von uns zu importieren. Dadurch werden auch alle bestehenden Exporte zu ihnen annulliert und die Beziehungen zwischen unseren Ländern verschlechtern sich.\n"</v>
      </c>
      <c r="D1398" s="1" t="str">
        <f aca="false">IF(ISBLANK(A1398),"",C1398)</f>
        <v> DIPLOMACY_EMBARGO_DESC: "Hindert das Zielland daran, Ressourcen von uns zu importieren. Dadurch werden auch alle bestehenden Exporte zu ihnen annulliert und die Beziehungen zwischen unseren Ländern verschlechtern sich.\n"</v>
      </c>
    </row>
    <row r="1399" customFormat="false" ht="13.8" hidden="false" customHeight="false" outlineLevel="0" collapsed="false">
      <c r="A1399" s="1" t="s">
        <v>2675</v>
      </c>
      <c r="B1399" s="1" t="s">
        <v>2676</v>
      </c>
      <c r="C1399" s="1" t="str">
        <f aca="false">A1399 &amp;" " &amp;"""" &amp;B1399 &amp;""""</f>
        <v> DIPLOMACY_REVOKE_EMBARGO_TITLE: "Embargo aufheben"</v>
      </c>
      <c r="D1399" s="1" t="str">
        <f aca="false">IF(ISBLANK(A1399),"",C1399)</f>
        <v> DIPLOMACY_REVOKE_EMBARGO_TITLE: "Embargo aufheben"</v>
      </c>
    </row>
    <row r="1400" customFormat="false" ht="13.8" hidden="false" customHeight="false" outlineLevel="0" collapsed="false">
      <c r="A1400" s="1" t="s">
        <v>2677</v>
      </c>
      <c r="B1400" s="1" t="s">
        <v>2678</v>
      </c>
      <c r="C1400" s="1" t="str">
        <f aca="false">A1400 &amp;" " &amp;"""" &amp;B1400 &amp;""""</f>
        <v> DIPLOMACY_REVOKE_EMBARGO_ACTION_DESC: "Dies hebt das Embargo gegen das Zielland auf und erlaubt es unseren Exporten, die Nation zu erreichen."</v>
      </c>
      <c r="D1400" s="1" t="str">
        <f aca="false">IF(ISBLANK(A1400),"",C1400)</f>
        <v> DIPLOMACY_REVOKE_EMBARGO_ACTION_DESC: "Dies hebt das Embargo gegen das Zielland auf und erlaubt es unseren Exporten, die Nation zu erreichen."</v>
      </c>
    </row>
    <row r="1401" customFormat="false" ht="13.8" hidden="false" customHeight="false" outlineLevel="0" collapsed="false">
      <c r="A1401" s="1" t="s">
        <v>2679</v>
      </c>
      <c r="B1401" s="1" t="s">
        <v>2678</v>
      </c>
      <c r="C1401" s="1" t="str">
        <f aca="false">A1401 &amp;" " &amp;"""" &amp;B1401 &amp;""""</f>
        <v> DIPLOMACY_REVOKE_EMBARGO_DESC: "Dies hebt das Embargo gegen das Zielland auf und erlaubt es unseren Exporten, die Nation zu erreichen."</v>
      </c>
      <c r="D1401" s="1" t="str">
        <f aca="false">IF(ISBLANK(A1401),"",C1401)</f>
        <v> DIPLOMACY_REVOKE_EMBARGO_DESC: "Dies hebt das Embargo gegen das Zielland auf und erlaubt es unseren Exporten, die Nation zu erreichen."</v>
      </c>
    </row>
    <row r="1402" customFormat="false" ht="13.8" hidden="false" customHeight="false" outlineLevel="0" collapsed="false">
      <c r="A1402" s="1" t="s">
        <v>2680</v>
      </c>
      <c r="B1402" s="1" t="s">
        <v>2681</v>
      </c>
      <c r="C1402" s="1" t="str">
        <f aca="false">A1402 &amp;" " &amp;"""" &amp;B1402 &amp;""""</f>
        <v> TRADE_EMBARGOED: "@$TAG$$COUNTRY|H$ §Rhat ein Embargo gegen uns verhängt!§!"</v>
      </c>
      <c r="D1402" s="1" t="str">
        <f aca="false">IF(ISBLANK(A1402),"",C1402)</f>
        <v> TRADE_EMBARGOED: "@$TAG$$COUNTRY|H$ §Rhat ein Embargo gegen uns verhängt!§!"</v>
      </c>
    </row>
    <row r="1403" customFormat="false" ht="13.8" hidden="false" customHeight="false" outlineLevel="0" collapsed="false">
      <c r="A1403" s="1" t="s">
        <v>2682</v>
      </c>
      <c r="B1403" s="1" t="s">
        <v>2683</v>
      </c>
      <c r="C1403" s="1" t="str">
        <f aca="false">A1403 &amp;" " &amp;"""" &amp;B1403 &amp;""""</f>
        <v> EMBARGO_MESSAGE_ACTION_TITLE: "Embargo!"</v>
      </c>
      <c r="D1403" s="1" t="str">
        <f aca="false">IF(ISBLANK(A1403),"",C1403)</f>
        <v> EMBARGO_MESSAGE_ACTION_TITLE: "Embargo!"</v>
      </c>
    </row>
    <row r="1404" customFormat="false" ht="13.8" hidden="false" customHeight="false" outlineLevel="0" collapsed="false">
      <c r="A1404" s="1" t="s">
        <v>2684</v>
      </c>
      <c r="B1404" s="1" t="s">
        <v>2685</v>
      </c>
      <c r="C1404" s="1" t="str">
        <f aca="false">A1404 &amp;" " &amp;"""" &amp;B1404 &amp;""""</f>
        <v> EMBARGO_MESSAGE_ACTION_DESC: "$COUNTRY|H$ hat ein Embargo gegen uns verhängt.\n\nDie Lieferung aller Waren, die wir von ihm importieren, wurden annulliert und wir werden keine weiteren Importe tätigen können, bis das Embargo aufgehoben ist."</v>
      </c>
      <c r="D1404" s="1" t="str">
        <f aca="false">IF(ISBLANK(A1404),"",C1404)</f>
        <v> EMBARGO_MESSAGE_ACTION_DESC: "$COUNTRY|H$ hat ein Embargo gegen uns verhängt.\n\nDie Lieferung aller Waren, die wir von ihm importieren, wurden annulliert und wir werden keine weiteren Importe tätigen können, bis das Embargo aufgehoben ist."</v>
      </c>
    </row>
    <row r="1405" customFormat="false" ht="13.8" hidden="false" customHeight="false" outlineLevel="0" collapsed="false">
      <c r="A1405" s="1" t="s">
        <v>2686</v>
      </c>
      <c r="B1405" s="1" t="s">
        <v>2687</v>
      </c>
      <c r="C1405" s="1" t="str">
        <f aca="false">A1405 &amp;" " &amp;"""" &amp;B1405 &amp;""""</f>
        <v> DIPLOMACY_EMBARGO_SENT: "Embargo von $COUNTRY$"</v>
      </c>
      <c r="D1405" s="1" t="str">
        <f aca="false">IF(ISBLANK(A1405),"",C1405)</f>
        <v> DIPLOMACY_EMBARGO_SENT: "Embargo von $COUNTRY$"</v>
      </c>
    </row>
    <row r="1406" customFormat="false" ht="13.8" hidden="false" customHeight="false" outlineLevel="0" collapsed="false">
      <c r="A1406" s="1" t="s">
        <v>2688</v>
      </c>
      <c r="B1406" s="1" t="s">
        <v>2689</v>
      </c>
      <c r="C1406" s="1" t="str">
        <f aca="false">A1406 &amp;" " &amp;"""" &amp;B1406 &amp;""""</f>
        <v> DIPLOMACY_EMBARGO_SENT_DESC: "Wir haben alle Exporte nach $COUNTRY|H$ eingestellt und dafür gesorgt, dass keine neuen Routen errichtet werden können."</v>
      </c>
      <c r="D1406" s="1" t="str">
        <f aca="false">IF(ISBLANK(A1406),"",C1406)</f>
        <v> DIPLOMACY_EMBARGO_SENT_DESC: "Wir haben alle Exporte nach $COUNTRY|H$ eingestellt und dafür gesorgt, dass keine neuen Routen errichtet werden können."</v>
      </c>
    </row>
    <row r="1407" customFormat="false" ht="13.8" hidden="false" customHeight="false" outlineLevel="0" collapsed="false">
      <c r="A1407" s="1" t="s">
        <v>2690</v>
      </c>
      <c r="B1407" s="1" t="s">
        <v>2691</v>
      </c>
      <c r="C1407" s="1" t="str">
        <f aca="false">A1407 &amp;" " &amp;"""" &amp;B1407 &amp;""""</f>
        <v> embargoed_us: "Embargo"</v>
      </c>
      <c r="D1407" s="1" t="str">
        <f aca="false">IF(ISBLANK(A1407),"",C1407)</f>
        <v> embargoed_us: "Embargo"</v>
      </c>
    </row>
    <row r="1408" customFormat="false" ht="13.8" hidden="false" customHeight="false" outlineLevel="0" collapsed="false">
      <c r="A1408" s="1" t="s">
        <v>2692</v>
      </c>
      <c r="B1408" s="1" t="s">
        <v>2693</v>
      </c>
      <c r="C1408" s="1" t="str">
        <f aca="false">A1408 &amp;" " &amp;"""" &amp;B1408 &amp;""""</f>
        <v> DIPLOMACY_EMBARGO_THREAT_THRESHOLD_DESC: "Sie haben keine $THREAT|H0$ Weltweite Spannung erzeugt."</v>
      </c>
      <c r="D1408" s="1" t="str">
        <f aca="false">IF(ISBLANK(A1408),"",C1408)</f>
        <v> DIPLOMACY_EMBARGO_THREAT_THRESHOLD_DESC: "Sie haben keine $THREAT|H0$ Weltweite Spannung erzeugt."</v>
      </c>
    </row>
    <row r="1409" customFormat="false" ht="13.8" hidden="false" customHeight="false" outlineLevel="0" collapsed="false">
      <c r="A1409" s="1" t="s">
        <v>2694</v>
      </c>
      <c r="B1409" s="1" t="s">
        <v>2695</v>
      </c>
      <c r="C1409" s="1" t="str">
        <f aca="false">A1409 &amp;" " &amp;"""" &amp;B1409 &amp;""""</f>
        <v> embargo_receiver_desc: "$COUNTRY|H$ unterliegt einem Embargo durch andere Länder"</v>
      </c>
      <c r="D1409" s="1" t="str">
        <f aca="false">IF(ISBLANK(A1409),"",C1409)</f>
        <v> embargo_receiver_desc: "$COUNTRY|H$ unterliegt einem Embargo durch andere Länder"</v>
      </c>
    </row>
    <row r="1410" customFormat="false" ht="13.8" hidden="false" customHeight="false" outlineLevel="0" collapsed="false">
      <c r="A1410" s="1" t="s">
        <v>2696</v>
      </c>
      <c r="B1410" s="1" t="s">
        <v>2697</v>
      </c>
      <c r="C1410" s="1" t="str">
        <f aca="false">A1410 &amp;" " &amp;"""" &amp;B1410 &amp;""""</f>
        <v> embargo_receiver_extended_desc: "$COUNTRY2|Y$ unterliegt einem Embargo durch $COUNTRY1|Y$"</v>
      </c>
      <c r="D1410" s="1" t="str">
        <f aca="false">IF(ISBLANK(A1410),"",C1410)</f>
        <v> embargo_receiver_extended_desc: "$COUNTRY2|Y$ unterliegt einem Embargo durch $COUNTRY1|Y$"</v>
      </c>
    </row>
    <row r="1411" customFormat="false" ht="13.8" hidden="false" customHeight="false" outlineLevel="0" collapsed="false">
      <c r="A1411" s="1" t="s">
        <v>2698</v>
      </c>
      <c r="B1411" s="1" t="s">
        <v>2699</v>
      </c>
      <c r="C1411" s="1" t="str">
        <f aca="false">A1411 &amp;" " &amp;"""" &amp;B1411 &amp;""""</f>
        <v> embargo_initiator_desc: "$COUNTRY|H$ hat ein Embargo gegen andere Länder verhängt"</v>
      </c>
      <c r="D1411" s="1" t="str">
        <f aca="false">IF(ISBLANK(A1411),"",C1411)</f>
        <v> embargo_initiator_desc: "$COUNTRY|H$ hat ein Embargo gegen andere Länder verhängt"</v>
      </c>
    </row>
    <row r="1412" customFormat="false" ht="13.8" hidden="false" customHeight="false" outlineLevel="0" collapsed="false">
      <c r="A1412" s="1" t="s">
        <v>2700</v>
      </c>
      <c r="B1412" s="1" t="s">
        <v>2701</v>
      </c>
      <c r="C1412" s="1" t="str">
        <f aca="false">A1412 &amp;" " &amp;"""" &amp;B1412 &amp;""""</f>
        <v> embargo_initiator_extended_desc: "$COUNTRY1|Y$ hat ein Embargo gegen $COUNTRY2|Y$ verhängt"</v>
      </c>
      <c r="D1412" s="1" t="str">
        <f aca="false">IF(ISBLANK(A1412),"",C1412)</f>
        <v> embargo_initiator_extended_desc: "$COUNTRY1|Y$ hat ein Embargo gegen $COUNTRY2|Y$ verhängt"</v>
      </c>
    </row>
    <row r="1413" customFormat="false" ht="13.8" hidden="false" customHeight="false" outlineLevel="0" collapsed="false">
      <c r="A1413" s="1" t="s">
        <v>2702</v>
      </c>
      <c r="B1413" s="1" t="s">
        <v>2703</v>
      </c>
      <c r="C1413" s="1" t="str">
        <f aca="false">A1413 &amp;" " &amp;"""" &amp;B1413 &amp;""""</f>
        <v> refused_sanctions_modifier: "Hat ein Embargo gegen uns verweigert"</v>
      </c>
      <c r="D1413" s="1" t="str">
        <f aca="false">IF(ISBLANK(A1413),"",C1413)</f>
        <v> refused_sanctions_modifier: "Hat ein Embargo gegen uns verweigert"</v>
      </c>
    </row>
    <row r="1414" customFormat="false" ht="13.8" hidden="false" customHeight="false" outlineLevel="0" collapsed="false">
      <c r="A1414" s="1" t="s">
        <v>2704</v>
      </c>
      <c r="B1414" s="1" t="s">
        <v>2705</v>
      </c>
      <c r="C1414" s="1" t="str">
        <f aca="false">A1414 &amp;" " &amp;"""" &amp;B1414 &amp;""""</f>
        <v> supporting_ethiopia_modifier_ITA: "Hat Äthiopien unterstützt"</v>
      </c>
      <c r="D1414" s="1" t="str">
        <f aca="false">IF(ISBLANK(A1414),"",C1414)</f>
        <v> supporting_ethiopia_modifier_ITA: "Hat Äthiopien unterstützt"</v>
      </c>
    </row>
    <row r="1415" customFormat="false" ht="13.8" hidden="false" customHeight="false" outlineLevel="0" collapsed="false">
      <c r="A1415" s="1" t="s">
        <v>2706</v>
      </c>
      <c r="B1415" s="1" t="s">
        <v>2705</v>
      </c>
      <c r="C1415" s="1" t="str">
        <f aca="false">A1415 &amp;" " &amp;"""" &amp;B1415 &amp;""""</f>
        <v> supporting_ethiopia_modifier_ETH: "Hat Äthiopien unterstützt"</v>
      </c>
      <c r="D1415" s="1" t="str">
        <f aca="false">IF(ISBLANK(A1415),"",C1415)</f>
        <v> supporting_ethiopia_modifier_ETH: "Hat Äthiopien unterstützt"</v>
      </c>
    </row>
    <row r="1416" customFormat="false" ht="13.8" hidden="false" customHeight="false" outlineLevel="0" collapsed="false">
      <c r="A1416" s="1" t="s">
        <v>2707</v>
      </c>
      <c r="B1416" s="1" t="s">
        <v>2708</v>
      </c>
      <c r="C1416" s="1" t="str">
        <f aca="false">A1416 &amp;" " &amp;"""" &amp;B1416 &amp;""""</f>
        <v> ETH_supported_independence: "[ETH.GetNameDefCap] unterstützte unseren Unabhängigkeitskampf"</v>
      </c>
      <c r="D1416" s="1" t="str">
        <f aca="false">IF(ISBLANK(A1416),"",C1416)</f>
        <v> ETH_supported_independence: "[ETH.GetNameDefCap] unterstützte unseren Unabhängigkeitskampf"</v>
      </c>
    </row>
    <row r="1417" customFormat="false" ht="13.8" hidden="false" customHeight="false" outlineLevel="0" collapsed="false">
      <c r="A1417" s="1" t="s">
        <v>2709</v>
      </c>
      <c r="B1417" s="1" t="s">
        <v>2710</v>
      </c>
      <c r="C1417" s="1" t="str">
        <f aca="false">A1417 &amp;" " &amp;"""" &amp;B1417 &amp;""""</f>
        <v> ITA_supports_albanian_irredentism: "Unterstützt den [ALB.GetAdjective]en Irredentismus"</v>
      </c>
      <c r="D1417" s="1" t="str">
        <f aca="false">IF(ISBLANK(A1417),"",C1417)</f>
        <v> ITA_supports_albanian_irredentism: "Unterstützt den [ALB.GetAdjective]en Irredentismus"</v>
      </c>
    </row>
    <row r="1418" customFormat="false" ht="13.8" hidden="false" customHeight="false" outlineLevel="0" collapsed="false">
      <c r="A1418" s="1" t="s">
        <v>2711</v>
      </c>
      <c r="B1418" s="1" t="s">
        <v>2712</v>
      </c>
      <c r="C1418" s="1" t="str">
        <f aca="false">A1418 &amp;" " &amp;"""" &amp;B1418 &amp;""""</f>
        <v> ITA_ceded_destroyers: "Trat italienische Zerstörer an uns ab"</v>
      </c>
      <c r="D1418" s="1" t="str">
        <f aca="false">IF(ISBLANK(A1418),"",C1418)</f>
        <v> ITA_ceded_destroyers: "Trat italienische Zerstörer an uns ab"</v>
      </c>
    </row>
    <row r="1419" customFormat="false" ht="13.8" hidden="false" customHeight="false" outlineLevel="0" collapsed="false">
      <c r="A1419" s="1" t="s">
        <v>2713</v>
      </c>
      <c r="B1419" s="1" t="s">
        <v>2714</v>
      </c>
      <c r="C1419" s="1" t="str">
        <f aca="false">A1419 &amp;" " &amp;"""" &amp;B1419 &amp;""""</f>
        <v> ITA_granted_us_independence: "Hat uns die Unabhängigkeit garantiert"</v>
      </c>
      <c r="D1419" s="1" t="str">
        <f aca="false">IF(ISBLANK(A1419),"",C1419)</f>
        <v> ITA_granted_us_independence: "Hat uns die Unabhängigkeit garantiert"</v>
      </c>
    </row>
    <row r="1420" customFormat="false" ht="13.8" hidden="false" customHeight="false" outlineLevel="0" collapsed="false">
      <c r="A1420" s="1" t="s">
        <v>2715</v>
      </c>
      <c r="B1420" s="1" t="s">
        <v>2716</v>
      </c>
      <c r="C1420" s="1" t="str">
        <f aca="false">A1420 &amp;" " &amp;"""" &amp;B1420 &amp;""""</f>
        <v> ITA_refused_to_grant_us_independence: "Weigerte sich, uns die Unabhängigkeit zu garantierten"</v>
      </c>
      <c r="D1420" s="1" t="str">
        <f aca="false">IF(ISBLANK(A1420),"",C1420)</f>
        <v> ITA_refused_to_grant_us_independence: "Weigerte sich, uns die Unabhängigkeit zu garantierten"</v>
      </c>
    </row>
    <row r="1421" customFormat="false" ht="13.8" hidden="false" customHeight="false" outlineLevel="0" collapsed="false">
      <c r="A1421" s="1" t="s">
        <v>2717</v>
      </c>
      <c r="B1421" s="1" t="s">
        <v>2718</v>
      </c>
      <c r="C1421" s="1" t="str">
        <f aca="false">A1421 &amp;" " &amp;"""" &amp;B1421 &amp;""""</f>
        <v> ITA_complied_to_church_demands: "Kam Forderungen der Kirche nach"</v>
      </c>
      <c r="D1421" s="1" t="str">
        <f aca="false">IF(ISBLANK(A1421),"",C1421)</f>
        <v> ITA_complied_to_church_demands: "Kam Forderungen der Kirche nach"</v>
      </c>
    </row>
    <row r="1422" customFormat="false" ht="13.8" hidden="false" customHeight="false" outlineLevel="0" collapsed="false">
      <c r="A1422" s="1" t="s">
        <v>2719</v>
      </c>
      <c r="B1422" s="1" t="s">
        <v>2720</v>
      </c>
      <c r="C1422" s="1" t="str">
        <f aca="false">A1422 &amp;" " &amp;"""" &amp;B1422 &amp;""""</f>
        <v> ITA_supported_the_new_government: "Unterstützte die neue Regierung"</v>
      </c>
      <c r="D1422" s="1" t="str">
        <f aca="false">IF(ISBLANK(A1422),"",C1422)</f>
        <v> ITA_supported_the_new_government: "Unterstützte die neue Regierung"</v>
      </c>
    </row>
    <row r="1423" customFormat="false" ht="13.8" hidden="false" customHeight="false" outlineLevel="0" collapsed="false">
      <c r="A1423" s="1" t="s">
        <v>2721</v>
      </c>
      <c r="B1423" s="1" t="s">
        <v>2722</v>
      </c>
      <c r="C1423" s="1" t="str">
        <f aca="false">A1423 &amp;" " &amp;"""" &amp;B1423 &amp;""""</f>
        <v> DR_DISTANCE_BETWEEN_CAPITALS: "Entfernung (reduziert durch Spannung):	"</v>
      </c>
      <c r="D1423" s="1" t="str">
        <f aca="false">IF(ISBLANK(A1423),"",C1423)</f>
        <v> DR_DISTANCE_BETWEEN_CAPITALS: "Entfernung (reduziert durch Spannung):	"</v>
      </c>
    </row>
    <row r="1424" customFormat="false" ht="13.8" hidden="false" customHeight="false" outlineLevel="0" collapsed="false">
      <c r="A1424" s="1" t="s">
        <v>2723</v>
      </c>
      <c r="B1424" s="1" t="s">
        <v>2724</v>
      </c>
      <c r="C1424" s="1" t="str">
        <f aca="false">A1424 &amp;" " &amp;"""" &amp;B1424 &amp;""""</f>
        <v> DW_VERY_LIKELY_JOIN_FACTION: " - $COUNTRY|H$ könnte dem Bündnis \"$FACTION|H$\" beitreten."</v>
      </c>
      <c r="D1424" s="1" t="str">
        <f aca="false">IF(ISBLANK(A1424),"",C1424)</f>
        <v> DW_VERY_LIKELY_JOIN_FACTION: " - $COUNTRY|H$ könnte dem Bündnis \"$FACTION|H$\" beitreten."</v>
      </c>
    </row>
    <row r="1425" customFormat="false" ht="13.8" hidden="false" customHeight="false" outlineLevel="0" collapsed="false">
      <c r="A1425" s="1" t="s">
        <v>2725</v>
      </c>
      <c r="B1425" s="1" t="s">
        <v>2726</v>
      </c>
      <c r="C1425" s="1" t="str">
        <f aca="false">A1425 &amp;" " &amp;"""" &amp;B1425 &amp;""""</f>
        <v> POSSIBLE_FACTION_INVITES: "Wenn wir den Krieg erklären:"</v>
      </c>
      <c r="D1425" s="1" t="str">
        <f aca="false">IF(ISBLANK(A1425),"",C1425)</f>
        <v> POSSIBLE_FACTION_INVITES: "Wenn wir den Krieg erklären:"</v>
      </c>
    </row>
    <row r="1426" customFormat="false" ht="13.8" hidden="false" customHeight="false" outlineLevel="0" collapsed="false">
      <c r="A1426" s="1" t="s">
        <v>2727</v>
      </c>
      <c r="B1426" s="1" t="s">
        <v>2728</v>
      </c>
      <c r="C1426" s="1" t="str">
        <f aca="false">A1426 &amp;" " &amp;"""" &amp;B1426 &amp;""""</f>
        <v> ETH_false_flag_border_incident: "Deutsch-italienischer Grenzzwischenfall"</v>
      </c>
      <c r="D1426" s="1" t="str">
        <f aca="false">IF(ISBLANK(A1426),"",C1426)</f>
        <v> ETH_false_flag_border_incident: "Deutsch-italienischer Grenzzwischenfall"</v>
      </c>
    </row>
    <row r="1427" customFormat="false" ht="13.8" hidden="false" customHeight="false" outlineLevel="0" collapsed="false">
      <c r="A1427" s="1" t="s">
        <v>2729</v>
      </c>
      <c r="B1427" s="1" t="s">
        <v>2730</v>
      </c>
      <c r="C1427" s="1" t="str">
        <f aca="false">A1427 &amp;" " &amp;"""" &amp;B1427 &amp;""""</f>
        <v> ETH_refused_mediation: "Verweigerte Vermittlung"</v>
      </c>
      <c r="D1427" s="1" t="str">
        <f aca="false">IF(ISBLANK(A1427),"",C1427)</f>
        <v> ETH_refused_mediation: "Verweigerte Vermittlung"</v>
      </c>
    </row>
    <row r="1428" customFormat="false" ht="13.8" hidden="false" customHeight="false" outlineLevel="0" collapsed="false">
      <c r="A1428" s="1" t="s">
        <v>2731</v>
      </c>
      <c r="B1428" s="1" t="s">
        <v>2732</v>
      </c>
      <c r="C1428" s="1" t="str">
        <f aca="false">A1428 &amp;" " &amp;"""" &amp;B1428 &amp;""""</f>
        <v> ETH_closer_cooperation: "Engere Zusammenarbeit"</v>
      </c>
      <c r="D1428" s="1" t="str">
        <f aca="false">IF(ISBLANK(A1428),"",C1428)</f>
        <v> ETH_closer_cooperation: "Engere Zusammenarbeit"</v>
      </c>
    </row>
    <row r="1429" customFormat="false" ht="13.8" hidden="false" customHeight="false" outlineLevel="0" collapsed="false">
      <c r="A1429" s="1" t="s">
        <v>2733</v>
      </c>
      <c r="B1429" s="1" t="s">
        <v>2734</v>
      </c>
      <c r="C1429" s="1" t="str">
        <f aca="false">A1429 &amp;" " &amp;"""" &amp;B1429 &amp;""""</f>
        <v> ETH_uncooperative_subject: "Unkooperativer Untertan"</v>
      </c>
      <c r="D1429" s="1" t="str">
        <f aca="false">IF(ISBLANK(A1429),"",C1429)</f>
        <v> ETH_uncooperative_subject: "Unkooperativer Untertan"</v>
      </c>
    </row>
    <row r="1430" customFormat="false" ht="13.8" hidden="false" customHeight="false" outlineLevel="0" collapsed="false">
      <c r="A1430" s="1" t="s">
        <v>2735</v>
      </c>
      <c r="B1430" s="1" t="s">
        <v>2736</v>
      </c>
      <c r="C1430" s="1" t="str">
        <f aca="false">A1430 &amp;" " &amp;"""" &amp;B1430 &amp;""""</f>
        <v> HOA_african_cooperation: "Afrikanische Zusammenarbeit"</v>
      </c>
      <c r="D1430" s="1" t="str">
        <f aca="false">IF(ISBLANK(A1430),"",C1430)</f>
        <v> HOA_african_cooperation: "Afrikanische Zusammenarbeit"</v>
      </c>
    </row>
    <row r="1431" customFormat="false" ht="13.8" hidden="false" customHeight="false" outlineLevel="0" collapsed="false">
      <c r="A1431" s="1" t="s">
        <v>2737</v>
      </c>
      <c r="B1431" s="1" t="s">
        <v>2738</v>
      </c>
      <c r="C1431" s="1" t="str">
        <f aca="false">A1431 &amp;" " &amp;"""" &amp;B1431 &amp;""""</f>
        <v> Hosting_ETH: "Gastgeber der äthiopischen Exilregierung"</v>
      </c>
      <c r="D1431" s="1" t="str">
        <f aca="false">IF(ISBLANK(A1431),"",C1431)</f>
        <v> Hosting_ETH: "Gastgeber der äthiopischen Exilregierung"</v>
      </c>
    </row>
    <row r="1432" customFormat="false" ht="13.8" hidden="false" customHeight="false" outlineLevel="0" collapsed="false">
      <c r="A1432" s="1" t="s">
        <v>2739</v>
      </c>
      <c r="B1432" s="1" t="s">
        <v>2740</v>
      </c>
      <c r="C1432" s="1" t="str">
        <f aca="false">A1432 &amp;" " &amp;"""" &amp;B1432 &amp;""""</f>
        <v> same_royal_house: "Selbes Königshaus"</v>
      </c>
      <c r="D1432" s="1" t="str">
        <f aca="false">IF(ISBLANK(A1432),"",C1432)</f>
        <v> same_royal_house: "Selbes Königshaus"</v>
      </c>
    </row>
    <row r="1433" customFormat="false" ht="13.8" hidden="false" customHeight="false" outlineLevel="0" collapsed="false">
      <c r="A1433" s="1" t="s">
        <v>2741</v>
      </c>
      <c r="C1433" s="1" t="str">
        <f aca="false">A1433 &amp;" " &amp;"""" &amp;B1433 &amp;""""</f>
        <v> ##### SWI Absolute Neutrality System ########## ""</v>
      </c>
      <c r="D1433" s="1" t="str">
        <f aca="false">IF(ISBLANK(A1433),"",C1433)</f>
        <v> ##### SWI Absolute Neutrality System ########## ""</v>
      </c>
    </row>
    <row r="1434" customFormat="false" ht="13.8" hidden="false" customHeight="false" outlineLevel="0" collapsed="false">
      <c r="A1434" s="1" t="s">
        <v>2742</v>
      </c>
      <c r="B1434" s="1" t="s">
        <v>2743</v>
      </c>
      <c r="C1434" s="1" t="str">
        <f aca="false">A1434 &amp;" " &amp;"""" &amp;B1434 &amp;""""</f>
        <v> SWI_mild_breach_of_neutrality: "Leichter Neutralitätsverstoß"</v>
      </c>
      <c r="D1434" s="1" t="str">
        <f aca="false">IF(ISBLANK(A1434),"",C1434)</f>
        <v> SWI_mild_breach_of_neutrality: "Leichter Neutralitätsverstoß"</v>
      </c>
    </row>
    <row r="1435" customFormat="false" ht="13.8" hidden="false" customHeight="false" outlineLevel="0" collapsed="false">
      <c r="A1435" s="1" t="s">
        <v>2744</v>
      </c>
      <c r="B1435" s="1" t="s">
        <v>2745</v>
      </c>
      <c r="C1435" s="1" t="str">
        <f aca="false">A1435 &amp;" " &amp;"""" &amp;B1435 &amp;""""</f>
        <v> SWI_considerable_breach_of_neutrality: "Erheblicher Neutralitätsverstoß"</v>
      </c>
      <c r="D1435" s="1" t="str">
        <f aca="false">IF(ISBLANK(A1435),"",C1435)</f>
        <v> SWI_considerable_breach_of_neutrality: "Erheblicher Neutralitätsverstoß"</v>
      </c>
    </row>
    <row r="1436" customFormat="false" ht="13.8" hidden="false" customHeight="false" outlineLevel="0" collapsed="false">
      <c r="A1436" s="1" t="s">
        <v>2746</v>
      </c>
      <c r="B1436" s="1" t="s">
        <v>2747</v>
      </c>
      <c r="C1436" s="1" t="str">
        <f aca="false">A1436 &amp;" " &amp;"""" &amp;B1436 &amp;""""</f>
        <v> SWI_grave_breach_of_neutrality: "Schwerwiegender Neutralitätsverstoß"</v>
      </c>
      <c r="D1436" s="1" t="str">
        <f aca="false">IF(ISBLANK(A1436),"",C1436)</f>
        <v> SWI_grave_breach_of_neutrality: "Schwerwiegender Neutralitätsverstoß"</v>
      </c>
    </row>
    <row r="1437" customFormat="false" ht="13.8" hidden="false" customHeight="false" outlineLevel="0" collapsed="false">
      <c r="A1437" s="1" t="s">
        <v>2748</v>
      </c>
      <c r="B1437" s="1" t="s">
        <v>2749</v>
      </c>
      <c r="C1437" s="1" t="str">
        <f aca="false">A1437 &amp;" " &amp;"""" &amp;B1437 &amp;""""</f>
        <v> SWI_mild_appeasement: "Leichte Appeasement-Politik"</v>
      </c>
      <c r="D1437" s="1" t="str">
        <f aca="false">IF(ISBLANK(A1437),"",C1437)</f>
        <v> SWI_mild_appeasement: "Leichte Appeasement-Politik"</v>
      </c>
    </row>
    <row r="1438" customFormat="false" ht="13.8" hidden="false" customHeight="false" outlineLevel="0" collapsed="false">
      <c r="A1438" s="1" t="s">
        <v>2750</v>
      </c>
      <c r="B1438" s="1" t="s">
        <v>2751</v>
      </c>
      <c r="C1438" s="1" t="str">
        <f aca="false">A1438 &amp;" " &amp;"""" &amp;B1438 &amp;""""</f>
        <v> SWI_considerable_appeasement: "Beachtliche Appeasement-Politik"</v>
      </c>
      <c r="D1438" s="1" t="str">
        <f aca="false">IF(ISBLANK(A1438),"",C1438)</f>
        <v> SWI_considerable_appeasement: "Beachtliche Appeasement-Politik"</v>
      </c>
    </row>
    <row r="1439" customFormat="false" ht="13.8" hidden="false" customHeight="false" outlineLevel="0" collapsed="false">
      <c r="A1439" s="1" t="s">
        <v>2752</v>
      </c>
      <c r="B1439" s="1" t="s">
        <v>2753</v>
      </c>
      <c r="C1439" s="1" t="str">
        <f aca="false">A1439 &amp;" " &amp;"""" &amp;B1439 &amp;""""</f>
        <v> SWI_extensive_appeasement: "Umfangreiche Appeasement-Politik"</v>
      </c>
      <c r="D1439" s="1" t="str">
        <f aca="false">IF(ISBLANK(A1439),"",C1439)</f>
        <v> SWI_extensive_appeasement: "Umfangreiche Appeasement-Politik"</v>
      </c>
    </row>
    <row r="1440" customFormat="false" ht="13.8" hidden="false" customHeight="false" outlineLevel="0" collapsed="false">
      <c r="A1440" s="1" t="s">
        <v>2754</v>
      </c>
      <c r="B1440" s="1" t="s">
        <v>2755</v>
      </c>
      <c r="C1440" s="1" t="str">
        <f aca="false">A1440 &amp;" " &amp;"""" &amp;B1440 &amp;""""</f>
        <v> SWI_fortified_border: "Befestigte die Grenze zu uns"</v>
      </c>
      <c r="D1440" s="1" t="str">
        <f aca="false">IF(ISBLANK(A1440),"",C1440)</f>
        <v> SWI_fortified_border: "Befestigte die Grenze zu uns"</v>
      </c>
    </row>
    <row r="1441" customFormat="false" ht="13.8" hidden="false" customHeight="false" outlineLevel="0" collapsed="false">
      <c r="A1441" s="1" t="s">
        <v>2756</v>
      </c>
      <c r="B1441" s="1" t="s">
        <v>2757</v>
      </c>
      <c r="C1441" s="1" t="str">
        <f aca="false">A1441 &amp;" " &amp;"""" &amp;B1441 &amp;""""</f>
        <v> SWI_banned_countrys_ideology: "Die Schweizerische Eidgenossenschaft hat Propaganda unserer Regierungsideologie verboten"</v>
      </c>
      <c r="D1441" s="1" t="str">
        <f aca="false">IF(ISBLANK(A1441),"",C1441)</f>
        <v> SWI_banned_countrys_ideology: "Die Schweizerische Eidgenossenschaft hat Propaganda unserer Regierungsideologie verboten"</v>
      </c>
    </row>
    <row r="1442" customFormat="false" ht="13.8" hidden="false" customHeight="false" outlineLevel="0" collapsed="false">
      <c r="A1442" s="1" t="s">
        <v>2758</v>
      </c>
      <c r="B1442" s="1" t="s">
        <v>2759</v>
      </c>
      <c r="C1442" s="1" t="str">
        <f aca="false">A1442 &amp;" " &amp;"""" &amp;B1442 &amp;""""</f>
        <v> SWI_romansh_language_adopted: "Hat die romanische Sprache offiziell anerkannt"</v>
      </c>
      <c r="D1442" s="1" t="str">
        <f aca="false">IF(ISBLANK(A1442),"",C1442)</f>
        <v> SWI_romansh_language_adopted: "Hat die romanische Sprache offiziell anerkannt"</v>
      </c>
    </row>
    <row r="1443" customFormat="false" ht="13.8" hidden="false" customHeight="false" outlineLevel="0" collapsed="false">
      <c r="A1443" s="1" t="s">
        <v>2760</v>
      </c>
      <c r="B1443" s="1" t="s">
        <v>2761</v>
      </c>
      <c r="C1443" s="1" t="str">
        <f aca="false">A1443 &amp;" " &amp;"""" &amp;B1443 &amp;""""</f>
        <v> SWI_banned_national_front: "Verbot die Schweizerische Nationale Front"</v>
      </c>
      <c r="D1443" s="1" t="str">
        <f aca="false">IF(ISBLANK(A1443),"",C1443)</f>
        <v> SWI_banned_national_front: "Verbot die Schweizerische Nationale Front"</v>
      </c>
    </row>
    <row r="1444" customFormat="false" ht="13.8" hidden="false" customHeight="false" outlineLevel="0" collapsed="false">
      <c r="A1444" s="1" t="s">
        <v>2762</v>
      </c>
      <c r="B1444" s="1" t="s">
        <v>2763</v>
      </c>
      <c r="C1444" s="1" t="str">
        <f aca="false">A1444 &amp;" " &amp;"""" &amp;B1444 &amp;""""</f>
        <v> SWI_bought_equipment_from_the_enemy: "Kaufte Ausrüstung von unseren Feinden"</v>
      </c>
      <c r="D1444" s="1" t="str">
        <f aca="false">IF(ISBLANK(A1444),"",C1444)</f>
        <v> SWI_bought_equipment_from_the_enemy: "Kaufte Ausrüstung von unseren Feinden"</v>
      </c>
    </row>
    <row r="1445" customFormat="false" ht="13.8" hidden="false" customHeight="false" outlineLevel="0" collapsed="false">
      <c r="A1445" s="1" t="s">
        <v>2764</v>
      </c>
      <c r="B1445" s="1" t="s">
        <v>2765</v>
      </c>
      <c r="C1445" s="1" t="str">
        <f aca="false">A1445 &amp;" " &amp;"""" &amp;B1445 &amp;""""</f>
        <v> SWI_bought_equipment_from_us: "Kaufte Ausrüstung von uns"</v>
      </c>
      <c r="D1445" s="1" t="str">
        <f aca="false">IF(ISBLANK(A1445),"",C1445)</f>
        <v> SWI_bought_equipment_from_us: "Kaufte Ausrüstung von uns"</v>
      </c>
    </row>
    <row r="1446" customFormat="false" ht="13.8" hidden="false" customHeight="false" outlineLevel="0" collapsed="false">
      <c r="A1446" s="1" t="s">
        <v>2766</v>
      </c>
      <c r="B1446" s="1" t="s">
        <v>2767</v>
      </c>
      <c r="C1446" s="1" t="str">
        <f aca="false">A1446 &amp;" " &amp;"""" &amp;B1446 &amp;""""</f>
        <v> SWI_banned_communism_good: "Verbot den Kommunismus"</v>
      </c>
      <c r="D1446" s="1" t="str">
        <f aca="false">IF(ISBLANK(A1446),"",C1446)</f>
        <v> SWI_banned_communism_good: "Verbot den Kommunismus"</v>
      </c>
    </row>
    <row r="1447" customFormat="false" ht="13.8" hidden="false" customHeight="false" outlineLevel="0" collapsed="false">
      <c r="A1447" s="1" t="s">
        <v>2768</v>
      </c>
      <c r="B1447" s="1" t="s">
        <v>2769</v>
      </c>
      <c r="C1447" s="1" t="str">
        <f aca="false">A1447 &amp;" " &amp;"""" &amp;B1447 &amp;""""</f>
        <v> SWI_left_league_of_nations_bad: "Verließ den Völkerbund"</v>
      </c>
      <c r="D1447" s="1" t="str">
        <f aca="false">IF(ISBLANK(A1447),"",C1447)</f>
        <v> SWI_left_league_of_nations_bad: "Verließ den Völkerbund"</v>
      </c>
    </row>
    <row r="1448" customFormat="false" ht="13.8" hidden="false" customHeight="false" outlineLevel="0" collapsed="false">
      <c r="A1448" s="1" t="s">
        <v>2770</v>
      </c>
      <c r="B1448" s="1" t="s">
        <v>2771</v>
      </c>
      <c r="C1448" s="1" t="str">
        <f aca="false">A1448 &amp;" " &amp;"""" &amp;B1448 &amp;""""</f>
        <v> SWI_left_league_of_nations_good: "$SWI_left_league_of_nations_bad$"</v>
      </c>
      <c r="D1448" s="1" t="str">
        <f aca="false">IF(ISBLANK(A1448),"",C1448)</f>
        <v> SWI_left_league_of_nations_good: "$SWI_left_league_of_nations_bad$"</v>
      </c>
    </row>
    <row r="1449" customFormat="false" ht="13.8" hidden="false" customHeight="false" outlineLevel="0" collapsed="false">
      <c r="A1449" s="1" t="s">
        <v>2772</v>
      </c>
      <c r="B1449" s="1" t="s">
        <v>2773</v>
      </c>
      <c r="C1449" s="1" t="str">
        <f aca="false">A1449 &amp;" " &amp;"""" &amp;B1449 &amp;""""</f>
        <v> SWI_limited_press_censorship: "Begrenzte die Pressezensur"</v>
      </c>
      <c r="D1449" s="1" t="str">
        <f aca="false">IF(ISBLANK(A1449),"",C1449)</f>
        <v> SWI_limited_press_censorship: "Begrenzte die Pressezensur"</v>
      </c>
    </row>
    <row r="1450" customFormat="false" ht="13.8" hidden="false" customHeight="false" outlineLevel="0" collapsed="false">
      <c r="A1450" s="1" t="s">
        <v>2774</v>
      </c>
      <c r="B1450" s="1" t="s">
        <v>2775</v>
      </c>
      <c r="C1450" s="1" t="str">
        <f aca="false">A1450 &amp;" " &amp;"""" &amp;B1450 &amp;""""</f>
        <v> SWI_extensive_press_censorship: "Weitgehende Pressezensur"</v>
      </c>
      <c r="D1450" s="1" t="str">
        <f aca="false">IF(ISBLANK(A1450),"",C1450)</f>
        <v> SWI_extensive_press_censorship: "Weitgehende Pressezensur"</v>
      </c>
    </row>
    <row r="1451" customFormat="false" ht="13.8" hidden="false" customHeight="false" outlineLevel="0" collapsed="false">
      <c r="A1451" s="1" t="s">
        <v>2776</v>
      </c>
      <c r="B1451" s="1" t="s">
        <v>2777</v>
      </c>
      <c r="C1451" s="1" t="str">
        <f aca="false">A1451 &amp;" " &amp;"""" &amp;B1451 &amp;""""</f>
        <v> SWI_froze_our_assets: "Fror unsere Vermögenswerte ein"</v>
      </c>
      <c r="D1451" s="1" t="str">
        <f aca="false">IF(ISBLANK(A1451),"",C1451)</f>
        <v> SWI_froze_our_assets: "Fror unsere Vermögenswerte ein"</v>
      </c>
    </row>
    <row r="1452" customFormat="false" ht="13.8" hidden="false" customHeight="false" outlineLevel="0" collapsed="false">
      <c r="A1452" s="1" t="s">
        <v>2778</v>
      </c>
      <c r="B1452" s="1" t="s">
        <v>2779</v>
      </c>
      <c r="C1452" s="1" t="str">
        <f aca="false">A1452 &amp;" " &amp;"""" &amp;B1452 &amp;""""</f>
        <v> SWI_trade_agreement: "Aktives Handelsabkommen"</v>
      </c>
      <c r="D1452" s="1" t="str">
        <f aca="false">IF(ISBLANK(A1452),"",C1452)</f>
        <v> SWI_trade_agreement: "Aktives Handelsabkommen"</v>
      </c>
    </row>
    <row r="1453" customFormat="false" ht="13.8" hidden="false" customHeight="false" outlineLevel="0" collapsed="false">
      <c r="A1453" s="1" t="s">
        <v>2780</v>
      </c>
      <c r="B1453" s="1" t="s">
        <v>2781</v>
      </c>
      <c r="C1453" s="1" t="str">
        <f aca="false">A1453 &amp;" " &amp;"""" &amp;B1453 &amp;""""</f>
        <v> SWI_broke_trade_agreement: "Brach ein Handelsabkommen"</v>
      </c>
      <c r="D1453" s="1" t="str">
        <f aca="false">IF(ISBLANK(A1453),"",C1453)</f>
        <v> SWI_broke_trade_agreement: "Brach ein Handelsabkommen"</v>
      </c>
    </row>
    <row r="1454" customFormat="false" ht="13.8" hidden="false" customHeight="false" outlineLevel="0" collapsed="false">
      <c r="A1454" s="1" t="s">
        <v>2782</v>
      </c>
      <c r="B1454" s="1" t="s">
        <v>2783</v>
      </c>
      <c r="C1454" s="1" t="str">
        <f aca="false">A1454 &amp;" " &amp;"""" &amp;B1454 &amp;""""</f>
        <v> SWI_fascism_friendly_confederation_president: "Faschismusfreundlicher Bundespräsident"</v>
      </c>
      <c r="D1454" s="1" t="str">
        <f aca="false">IF(ISBLANK(A1454),"",C1454)</f>
        <v> SWI_fascism_friendly_confederation_president: "Faschismusfreundlicher Bundespräsident"</v>
      </c>
    </row>
    <row r="1455" customFormat="false" ht="13.8" hidden="false" customHeight="false" outlineLevel="0" collapsed="false">
      <c r="A1455" s="1" t="s">
        <v>2784</v>
      </c>
      <c r="B1455" s="1" t="s">
        <v>2785</v>
      </c>
      <c r="C1455" s="1" t="str">
        <f aca="false">A1455 &amp;" " &amp;"""" &amp;B1455 &amp;""""</f>
        <v> SWI_diplomatic_visit: "Diplomatischer Besuch"</v>
      </c>
      <c r="D1455" s="1" t="str">
        <f aca="false">IF(ISBLANK(A1455),"",C1455)</f>
        <v> SWI_diplomatic_visit: "Diplomatischer Besuch"</v>
      </c>
    </row>
    <row r="1456" customFormat="false" ht="13.8" hidden="false" customHeight="false" outlineLevel="0" collapsed="false">
      <c r="A1456" s="1" t="s">
        <v>2786</v>
      </c>
      <c r="B1456" s="1" t="s">
        <v>2787</v>
      </c>
      <c r="C1456" s="1" t="str">
        <f aca="false">A1456 &amp;" " &amp;"""" &amp;B1456 &amp;""""</f>
        <v> SWI_suspicions_of_coverup: "Vertuschungsverdacht in der Gustloff-Affäre"</v>
      </c>
      <c r="D1456" s="1" t="str">
        <f aca="false">IF(ISBLANK(A1456),"",C1456)</f>
        <v> SWI_suspicions_of_coverup: "Vertuschungsverdacht in der Gustloff-Affäre"</v>
      </c>
    </row>
    <row r="1457" customFormat="false" ht="13.8" hidden="false" customHeight="false" outlineLevel="0" collapsed="false">
      <c r="A1457" s="1" t="s">
        <v>2788</v>
      </c>
      <c r="B1457" s="1" t="s">
        <v>2789</v>
      </c>
      <c r="C1457" s="1" t="str">
        <f aca="false">A1457 &amp;" " &amp;"""" &amp;B1457 &amp;""""</f>
        <v> SWI_recruited_assasin_as_agent: "Rekrutierte bekannten Mörder als Agenten"</v>
      </c>
      <c r="D1457" s="1" t="str">
        <f aca="false">IF(ISBLANK(A1457),"",C1457)</f>
        <v> SWI_recruited_assasin_as_agent: "Rekrutierte bekannten Mörder als Agenten"</v>
      </c>
    </row>
    <row r="1458" customFormat="false" ht="13.8" hidden="false" customHeight="false" outlineLevel="0" collapsed="false">
      <c r="A1458" s="1" t="s">
        <v>2790</v>
      </c>
      <c r="B1458" s="1" t="s">
        <v>2791</v>
      </c>
      <c r="C1458" s="1" t="str">
        <f aca="false">A1458 &amp;" " &amp;"""" &amp;B1458 &amp;""""</f>
        <v> SWI_swift_retribution_for_gustloff: "Rasche Vergeltung für die Ermordung Gustloffs"</v>
      </c>
      <c r="D1458" s="1" t="str">
        <f aca="false">IF(ISBLANK(A1458),"",C1458)</f>
        <v> SWI_swift_retribution_for_gustloff: "Rasche Vergeltung für die Ermordung Gustloffs"</v>
      </c>
    </row>
    <row r="1459" customFormat="false" ht="13.8" hidden="false" customHeight="false" outlineLevel="0" collapsed="false">
      <c r="A1459" s="1" t="s">
        <v>2792</v>
      </c>
      <c r="B1459" s="1" t="s">
        <v>2793</v>
      </c>
      <c r="C1459" s="1" t="str">
        <f aca="false">A1459 &amp;" " &amp;"""" &amp;B1459 &amp;""""</f>
        <v> SWI_slow_retribution_for_gustoff: "Bestrafte Gustloffs Mörder"</v>
      </c>
      <c r="D1459" s="1" t="str">
        <f aca="false">IF(ISBLANK(A1459),"",C1459)</f>
        <v> SWI_slow_retribution_for_gustoff: "Bestrafte Gustloffs Mörder"</v>
      </c>
    </row>
    <row r="1460" customFormat="false" ht="13.8" hidden="false" customHeight="false" outlineLevel="0" collapsed="false">
      <c r="A1460" s="1" t="s">
        <v>2794</v>
      </c>
      <c r="B1460" s="1" t="s">
        <v>2795</v>
      </c>
      <c r="C1460" s="1" t="str">
        <f aca="false">A1460 &amp;" " &amp;"""" &amp;B1460 &amp;""""</f>
        <v> SWI_sentenced_frankfurter_without_a_trial: "Prozesslose Verurteilung von David Frankfurter"</v>
      </c>
      <c r="D1460" s="1" t="str">
        <f aca="false">IF(ISBLANK(A1460),"",C1460)</f>
        <v> SWI_sentenced_frankfurter_without_a_trial: "Prozesslose Verurteilung von David Frankfurter"</v>
      </c>
    </row>
    <row r="1461" customFormat="false" ht="13.8" hidden="false" customHeight="false" outlineLevel="0" collapsed="false">
      <c r="A1461" s="1" t="s">
        <v>2796</v>
      </c>
      <c r="B1461" s="1" t="s">
        <v>2797</v>
      </c>
      <c r="C1461" s="1" t="str">
        <f aca="false">A1461 &amp;" " &amp;"""" &amp;B1461 &amp;""""</f>
        <v> SWI_light_sentence_for_frankfurter: "Leichte Strafe für Frankfurter"</v>
      </c>
      <c r="D1461" s="1" t="str">
        <f aca="false">IF(ISBLANK(A1461),"",C1461)</f>
        <v> SWI_light_sentence_for_frankfurter: "Leichte Strafe für Frankfurter"</v>
      </c>
    </row>
    <row r="1462" customFormat="false" ht="13.8" hidden="false" customHeight="false" outlineLevel="0" collapsed="false">
      <c r="A1462" s="1" t="s">
        <v>2798</v>
      </c>
      <c r="B1462" s="1" t="s">
        <v>2799</v>
      </c>
      <c r="C1462" s="1" t="str">
        <f aca="false">A1462 &amp;" " &amp;"""" &amp;B1462 &amp;""""</f>
        <v> SWI_too_harsh_on_frankfurter: "Bestrafte David Frankfurter hart"</v>
      </c>
      <c r="D1462" s="1" t="str">
        <f aca="false">IF(ISBLANK(A1462),"",C1462)</f>
        <v> SWI_too_harsh_on_frankfurter: "Bestrafte David Frankfurter hart"</v>
      </c>
    </row>
    <row r="1463" customFormat="false" ht="13.8" hidden="false" customHeight="false" outlineLevel="0" collapsed="false">
      <c r="A1463" s="1" t="s">
        <v>2800</v>
      </c>
      <c r="B1463" s="1" t="s">
        <v>2801</v>
      </c>
      <c r="C1463" s="1" t="str">
        <f aca="false">A1463 &amp;" " &amp;"""" &amp;B1463 &amp;""""</f>
        <v> SWI_fair_trial_for_frankfurter: "Fairer Prozess für David Frankfurter"</v>
      </c>
      <c r="D1463" s="1" t="str">
        <f aca="false">IF(ISBLANK(A1463),"",C1463)</f>
        <v> SWI_fair_trial_for_frankfurter: "Fairer Prozess für David Frankfurter"</v>
      </c>
    </row>
    <row r="1464" customFormat="false" ht="13.8" hidden="false" customHeight="false" outlineLevel="0" collapsed="false">
      <c r="A1464" s="1" t="s">
        <v>2802</v>
      </c>
      <c r="B1464" s="1" t="s">
        <v>2803</v>
      </c>
      <c r="C1464" s="1" t="str">
        <f aca="false">A1464 &amp;" " &amp;"""" &amp;B1464 &amp;""""</f>
        <v> SWI_pardoned_frankfurter_good: "Begnadigte einen Antifaschisten"</v>
      </c>
      <c r="D1464" s="1" t="str">
        <f aca="false">IF(ISBLANK(A1464),"",C1464)</f>
        <v> SWI_pardoned_frankfurter_good: "Begnadigte einen Antifaschisten"</v>
      </c>
    </row>
    <row r="1465" customFormat="false" ht="13.8" hidden="false" customHeight="false" outlineLevel="0" collapsed="false">
      <c r="A1465" s="1" t="s">
        <v>2804</v>
      </c>
      <c r="B1465" s="1" t="s">
        <v>2805</v>
      </c>
      <c r="C1465" s="1" t="str">
        <f aca="false">A1465 &amp;" " &amp;"""" &amp;B1465 &amp;""""</f>
        <v> SWI_pardoned_frankfurter_bad: "Begnadigte einen Mörder"</v>
      </c>
      <c r="D1465" s="1" t="str">
        <f aca="false">IF(ISBLANK(A1465),"",C1465)</f>
        <v> SWI_pardoned_frankfurter_bad: "Begnadigte einen Mörder"</v>
      </c>
    </row>
    <row r="1466" customFormat="false" ht="13.8" hidden="false" customHeight="false" outlineLevel="0" collapsed="false">
      <c r="A1466" s="1" t="s">
        <v>2806</v>
      </c>
      <c r="B1466" s="1" t="s">
        <v>2807</v>
      </c>
      <c r="C1466" s="1" t="str">
        <f aca="false">A1466 &amp;" " &amp;"""" &amp;B1466 &amp;""""</f>
        <v> SWI_rejected_our_request: "Sie lehnten unsere Anfrage ab"</v>
      </c>
      <c r="D1466" s="1" t="str">
        <f aca="false">IF(ISBLANK(A1466),"",C1466)</f>
        <v> SWI_rejected_our_request: "Sie lehnten unsere Anfrage ab"</v>
      </c>
    </row>
    <row r="1467" customFormat="false" ht="13.8" hidden="false" customHeight="false" outlineLevel="0" collapsed="false">
      <c r="A1467" s="1" t="s">
        <v>2808</v>
      </c>
      <c r="B1467" s="1" t="s">
        <v>2809</v>
      </c>
      <c r="C1467" s="1" t="str">
        <f aca="false">A1467 &amp;" " &amp;"""" &amp;B1467 &amp;""""</f>
        <v> SWI_they_lied_to_us: "Sie haben uns belogen!"</v>
      </c>
      <c r="D1467" s="1" t="str">
        <f aca="false">IF(ISBLANK(A1467),"",C1467)</f>
        <v> SWI_they_lied_to_us: "Sie haben uns belogen!"</v>
      </c>
    </row>
    <row r="1468" customFormat="false" ht="13.8" hidden="false" customHeight="false" outlineLevel="0" collapsed="false">
      <c r="A1468" s="1" t="s">
        <v>2810</v>
      </c>
      <c r="B1468" s="1" t="s">
        <v>2811</v>
      </c>
      <c r="C1468" s="1" t="str">
        <f aca="false">A1468 &amp;" " &amp;"""" &amp;B1468 &amp;""""</f>
        <v> SWI_accepted_petition_of_the_200_good: "Zensierte negative Presse gegen uns"</v>
      </c>
      <c r="D1468" s="1" t="str">
        <f aca="false">IF(ISBLANK(A1468),"",C1468)</f>
        <v> SWI_accepted_petition_of_the_200_good: "Zensierte negative Presse gegen uns"</v>
      </c>
    </row>
    <row r="1469" customFormat="false" ht="13.8" hidden="false" customHeight="false" outlineLevel="0" collapsed="false">
      <c r="A1469" s="1" t="s">
        <v>2812</v>
      </c>
      <c r="B1469" s="1" t="s">
        <v>2813</v>
      </c>
      <c r="C1469" s="1" t="str">
        <f aca="false">A1469 &amp;" " &amp;"""" &amp;B1469 &amp;""""</f>
        <v> SWI_accepted_petition_of_the_200_bad: "Zensierte die negative Presse gegen ein faschistisches Land"</v>
      </c>
      <c r="D1469" s="1" t="str">
        <f aca="false">IF(ISBLANK(A1469),"",C1469)</f>
        <v> SWI_accepted_petition_of_the_200_bad: "Zensierte die negative Presse gegen ein faschistisches Land"</v>
      </c>
    </row>
    <row r="1470" customFormat="false" ht="13.8" hidden="false" customHeight="false" outlineLevel="0" collapsed="false">
      <c r="A1470" s="1" t="s">
        <v>2814</v>
      </c>
      <c r="B1470" s="1" t="s">
        <v>2815</v>
      </c>
      <c r="C1470" s="1" t="str">
        <f aca="false">A1470 &amp;" " &amp;"""" &amp;B1470 &amp;""""</f>
        <v> SWI_unfavourable_alignment: "Stellte sich gegen uns"</v>
      </c>
      <c r="D1470" s="1" t="str">
        <f aca="false">IF(ISBLANK(A1470),"",C1470)</f>
        <v> SWI_unfavourable_alignment: "Stellte sich gegen uns"</v>
      </c>
    </row>
    <row r="1471" customFormat="false" ht="13.8" hidden="false" customHeight="false" outlineLevel="0" collapsed="false">
      <c r="A1471" s="1" t="s">
        <v>2816</v>
      </c>
      <c r="B1471" s="1" t="s">
        <v>2817</v>
      </c>
      <c r="C1471" s="1" t="str">
        <f aca="false">A1471 &amp;" " &amp;"""" &amp;B1471 &amp;""""</f>
        <v> SWI_rejected_fascists: "Wies faschistische Sympathisanten ab"</v>
      </c>
      <c r="D1471" s="1" t="str">
        <f aca="false">IF(ISBLANK(A1471),"",C1471)</f>
        <v> SWI_rejected_fascists: "Wies faschistische Sympathisanten ab"</v>
      </c>
    </row>
    <row r="1472" customFormat="false" ht="13.8" hidden="false" customHeight="false" outlineLevel="0" collapsed="false">
      <c r="A1472" s="1" t="s">
        <v>2818</v>
      </c>
      <c r="B1472" s="1" t="s">
        <v>2819</v>
      </c>
      <c r="C1472" s="1" t="str">
        <f aca="false">A1472 &amp;" " &amp;"""" &amp;B1472 &amp;""""</f>
        <v> SWI_excessive_response_to_petition: "Übermäßige Reaktion auf eine Petition"</v>
      </c>
      <c r="D1472" s="1" t="str">
        <f aca="false">IF(ISBLANK(A1472),"",C1472)</f>
        <v> SWI_excessive_response_to_petition: "Übermäßige Reaktion auf eine Petition"</v>
      </c>
    </row>
    <row r="1473" customFormat="false" ht="13.8" hidden="false" customHeight="false" outlineLevel="0" collapsed="false">
      <c r="A1473" s="1" t="s">
        <v>2820</v>
      </c>
      <c r="B1473" s="1" t="s">
        <v>2821</v>
      </c>
      <c r="C1473" s="1" t="str">
        <f aca="false">A1473 &amp;" " &amp;"""" &amp;B1473 &amp;""""</f>
        <v> SWI_arrested_sympathizers: "Verhaftete Sympathisanten unseres Regimes"</v>
      </c>
      <c r="D1473" s="1" t="str">
        <f aca="false">IF(ISBLANK(A1473),"",C1473)</f>
        <v> SWI_arrested_sympathizers: "Verhaftete Sympathisanten unseres Regimes"</v>
      </c>
    </row>
    <row r="1474" customFormat="false" ht="13.8" hidden="false" customHeight="false" outlineLevel="0" collapsed="false">
      <c r="A1474" s="1" t="s">
        <v>2822</v>
      </c>
      <c r="B1474" s="1" t="s">
        <v>2823</v>
      </c>
      <c r="C1474" s="1" t="str">
        <f aca="false">A1474 &amp;" " &amp;"""" &amp;B1474 &amp;""""</f>
        <v> SWI_is_planning_against_us: "Schmiedet Pläne gegen uns"</v>
      </c>
      <c r="D1474" s="1" t="str">
        <f aca="false">IF(ISBLANK(A1474),"",C1474)</f>
        <v> SWI_is_planning_against_us: "Schmiedet Pläne gegen uns"</v>
      </c>
    </row>
    <row r="1475" customFormat="false" ht="13.8" hidden="false" customHeight="false" outlineLevel="0" collapsed="false">
      <c r="A1475" s="1" t="s">
        <v>2824</v>
      </c>
      <c r="B1475" s="1" t="s">
        <v>2825</v>
      </c>
      <c r="C1475" s="1" t="str">
        <f aca="false">A1475 &amp;" " &amp;"""" &amp;B1475 &amp;""""</f>
        <v> SWI_investments_in_country: "Investitionen in die Schweiz"</v>
      </c>
      <c r="D1475" s="1" t="str">
        <f aca="false">IF(ISBLANK(A1475),"",C1475)</f>
        <v> SWI_investments_in_country: "Investitionen in die Schweiz"</v>
      </c>
    </row>
    <row r="1476" customFormat="false" ht="13.8" hidden="false" customHeight="false" outlineLevel="0" collapsed="false">
      <c r="A1476" s="1" t="s">
        <v>2826</v>
      </c>
      <c r="B1476" s="1" t="s">
        <v>2827</v>
      </c>
      <c r="C1476" s="1" t="str">
        <f aca="false">A1476 &amp;" " &amp;"""" &amp;B1476 &amp;""""</f>
        <v> SWI_military_collaboration: "Militärische Zusammenarbeit mit der Schweiz"</v>
      </c>
      <c r="D1476" s="1" t="str">
        <f aca="false">IF(ISBLANK(A1476),"",C1476)</f>
        <v> SWI_military_collaboration: "Militärische Zusammenarbeit mit der Schweiz"</v>
      </c>
    </row>
    <row r="1477" customFormat="false" ht="13.8" hidden="false" customHeight="false" outlineLevel="0" collapsed="false">
      <c r="A1477" s="1" t="s">
        <v>2828</v>
      </c>
      <c r="B1477" s="1" t="s">
        <v>2829</v>
      </c>
      <c r="C1477" s="1" t="str">
        <f aca="false">A1477 &amp;" " &amp;"""" &amp;B1477 &amp;""""</f>
        <v> SWI_abandoned_neutrality: "Gab die Neutralität auf"</v>
      </c>
      <c r="D1477" s="1" t="str">
        <f aca="false">IF(ISBLANK(A1477),"",C1477)</f>
        <v> SWI_abandoned_neutrality: "Gab die Neutralität auf"</v>
      </c>
    </row>
    <row r="1478" customFormat="false" ht="13.8" hidden="false" customHeight="false" outlineLevel="0" collapsed="false">
      <c r="A1478" s="1" t="s">
        <v>2830</v>
      </c>
      <c r="B1478" s="1" t="s">
        <v>2831</v>
      </c>
      <c r="C1478" s="1" t="str">
        <f aca="false">A1478 &amp;" " &amp;"""" &amp;B1478 &amp;""""</f>
        <v> SWI_close_ties: "Enge Beziehungen"</v>
      </c>
      <c r="D1478" s="1" t="str">
        <f aca="false">IF(ISBLANK(A1478),"",C1478)</f>
        <v> SWI_close_ties: "Enge Beziehungen"</v>
      </c>
    </row>
    <row r="1479" customFormat="false" ht="13.8" hidden="false" customHeight="false" outlineLevel="0" collapsed="false">
      <c r="A1479" s="1" t="s">
        <v>2832</v>
      </c>
      <c r="B1479" s="1" t="s">
        <v>2833</v>
      </c>
      <c r="C1479" s="1" t="str">
        <f aca="false">A1479 &amp;" " &amp;"""" &amp;B1479 &amp;""""</f>
        <v> SWI_close_ties_with_fascists: "Engere Verbindung zu Faschisten"</v>
      </c>
      <c r="D1479" s="1" t="str">
        <f aca="false">IF(ISBLANK(A1479),"",C1479)</f>
        <v> SWI_close_ties_with_fascists: "Engere Verbindung zu Faschisten"</v>
      </c>
    </row>
    <row r="1480" customFormat="false" ht="13.8" hidden="false" customHeight="false" outlineLevel="0" collapsed="false">
      <c r="A1480" s="1" t="s">
        <v>2834</v>
      </c>
      <c r="B1480" s="1" t="s">
        <v>2835</v>
      </c>
      <c r="C1480" s="1" t="str">
        <f aca="false">A1480 &amp;" " &amp;"""" &amp;B1480 &amp;""""</f>
        <v> SWI_suspicious_preparations: "Verdächtige Vorbereitungen"</v>
      </c>
      <c r="D1480" s="1" t="str">
        <f aca="false">IF(ISBLANK(A1480),"",C1480)</f>
        <v> SWI_suspicious_preparations: "Verdächtige Vorbereitungen"</v>
      </c>
    </row>
    <row r="1481" customFormat="false" ht="13.8" hidden="false" customHeight="false" outlineLevel="0" collapsed="false">
      <c r="A1481" s="1" t="s">
        <v>2836</v>
      </c>
      <c r="B1481" s="1" t="s">
        <v>2837</v>
      </c>
      <c r="C1481" s="1" t="str">
        <f aca="false">A1481 &amp;" " &amp;"""" &amp;B1481 &amp;""""</f>
        <v> SWI_supporting_intelligence: "Unterstützt Geheimdienstbemühungen"</v>
      </c>
      <c r="D1481" s="1" t="str">
        <f aca="false">IF(ISBLANK(A1481),"",C1481)</f>
        <v> SWI_supporting_intelligence: "Unterstützt Geheimdienstbemühungen"</v>
      </c>
    </row>
    <row r="1482" customFormat="false" ht="13.8" hidden="false" customHeight="false" outlineLevel="0" collapsed="false">
      <c r="A1482" s="1" t="s">
        <v>2838</v>
      </c>
      <c r="B1482" s="1" t="s">
        <v>2825</v>
      </c>
      <c r="C1482" s="1" t="str">
        <f aca="false">A1482 &amp;" " &amp;"""" &amp;B1482 &amp;""""</f>
        <v> SWI_investing_in_switzerland: "Investitionen in die Schweiz"</v>
      </c>
      <c r="D1482" s="1" t="str">
        <f aca="false">IF(ISBLANK(A1482),"",C1482)</f>
        <v> SWI_investing_in_switzerland: "Investitionen in die Schweiz"</v>
      </c>
    </row>
    <row r="1483" customFormat="false" ht="13.8" hidden="false" customHeight="false" outlineLevel="0" collapsed="false">
      <c r="A1483" s="1" t="s">
        <v>2839</v>
      </c>
      <c r="B1483" s="1" t="s">
        <v>2840</v>
      </c>
      <c r="C1483" s="1" t="str">
        <f aca="false">A1483 &amp;" " &amp;"""" &amp;B1483 &amp;""""</f>
        <v> SWI_gold_trade: "Goldhandel über die Schweiz"</v>
      </c>
      <c r="D1483" s="1" t="str">
        <f aca="false">IF(ISBLANK(A1483),"",C1483)</f>
        <v> SWI_gold_trade: "Goldhandel über die Schweiz"</v>
      </c>
    </row>
    <row r="1484" customFormat="false" ht="13.8" hidden="false" customHeight="false" outlineLevel="0" collapsed="false">
      <c r="A1484" s="1" t="s">
        <v>2841</v>
      </c>
      <c r="B1484" s="1" t="s">
        <v>2842</v>
      </c>
      <c r="C1484" s="1" t="str">
        <f aca="false">A1484 &amp;" " &amp;"""" &amp;B1484 &amp;""""</f>
        <v> SWI_gold_seized_opinion_bad: "Beschlagnahmte unsere Goldreserven!"</v>
      </c>
      <c r="D1484" s="1" t="str">
        <f aca="false">IF(ISBLANK(A1484),"",C1484)</f>
        <v> SWI_gold_seized_opinion_bad: "Beschlagnahmte unsere Goldreserven!"</v>
      </c>
    </row>
    <row r="1485" customFormat="false" ht="13.8" hidden="false" customHeight="false" outlineLevel="0" collapsed="false">
      <c r="A1485" s="1" t="s">
        <v>2843</v>
      </c>
      <c r="B1485" s="1" t="s">
        <v>2844</v>
      </c>
      <c r="C1485" s="1" t="str">
        <f aca="false">A1485 &amp;" " &amp;"""" &amp;B1485 &amp;""""</f>
        <v> SWI_backchannel_negotiations_opinion_modifier: "Hinterzimmerverhandlungen"</v>
      </c>
      <c r="D1485" s="1" t="str">
        <f aca="false">IF(ISBLANK(A1485),"",C1485)</f>
        <v> SWI_backchannel_negotiations_opinion_modifier: "Hinterzimmerverhandlungen"</v>
      </c>
    </row>
    <row r="1486" customFormat="false" ht="13.8" hidden="false" customHeight="false" outlineLevel="0" collapsed="false">
      <c r="A1486" s="1" t="s">
        <v>2845</v>
      </c>
      <c r="B1486" s="1" t="s">
        <v>2846</v>
      </c>
      <c r="C1486" s="1" t="str">
        <f aca="false">A1486 &amp;" " &amp;"""" &amp;B1486 &amp;""""</f>
        <v> SWI_too_costly_to_invade: "Eine Invasion der Schweiz wäre zu kostspielig"</v>
      </c>
      <c r="D1486" s="1" t="str">
        <f aca="false">IF(ISBLANK(A1486),"",C1486)</f>
        <v> SWI_too_costly_to_invade: "Eine Invasion der Schweiz wäre zu kostspielig"</v>
      </c>
    </row>
    <row r="1487" customFormat="false" ht="13.8" hidden="false" customHeight="false" outlineLevel="0" collapsed="false">
      <c r="A1487" s="1" t="s">
        <v>2847</v>
      </c>
      <c r="B1487" s="1" t="s">
        <v>2848</v>
      </c>
      <c r="C1487" s="1" t="str">
        <f aca="false">A1487 &amp;" " &amp;"""" &amp;B1487 &amp;""""</f>
        <v> SWI_obstructing_anschluss: "Widerstand gegen den Anschluss"</v>
      </c>
      <c r="D1487" s="1" t="str">
        <f aca="false">IF(ISBLANK(A1487),"",C1487)</f>
        <v> SWI_obstructing_anschluss: "Widerstand gegen den Anschluss"</v>
      </c>
    </row>
    <row r="1488" customFormat="false" ht="13.8" hidden="false" customHeight="false" outlineLevel="0" collapsed="false">
      <c r="A1488" s="1" t="s">
        <v>2849</v>
      </c>
      <c r="B1488" s="1" t="s">
        <v>2850</v>
      </c>
      <c r="C1488" s="1" t="str">
        <f aca="false">A1488 &amp;" " &amp;"""" &amp;B1488 &amp;""""</f>
        <v> SWI_supporting_resistance: "Unterstützt Widerstandsgruppen in unserem Territorium"</v>
      </c>
      <c r="D1488" s="1" t="str">
        <f aca="false">IF(ISBLANK(A1488),"",C1488)</f>
        <v> SWI_supporting_resistance: "Unterstützt Widerstandsgruppen in unserem Territorium"</v>
      </c>
    </row>
    <row r="1489" customFormat="false" ht="13.8" hidden="false" customHeight="false" outlineLevel="0" collapsed="false">
      <c r="A1489" s="1" t="s">
        <v>2851</v>
      </c>
      <c r="B1489" s="1" t="s">
        <v>2852</v>
      </c>
      <c r="C1489" s="1" t="str">
        <f aca="false">A1489 &amp;" " &amp;"""" &amp;B1489 &amp;""""</f>
        <v> SWI_country_positive_opinion_TT: "Hat eine positive Meinung über [ROOT.GetNameDef]"</v>
      </c>
      <c r="D1489" s="1" t="str">
        <f aca="false">IF(ISBLANK(A1489),"",C1489)</f>
        <v> SWI_country_positive_opinion_TT: "Hat eine positive Meinung über [ROOT.GetNameDef]"</v>
      </c>
    </row>
    <row r="1490" customFormat="false" ht="13.8" hidden="false" customHeight="false" outlineLevel="0" collapsed="false">
      <c r="A1490" s="1" t="s">
        <v>2853</v>
      </c>
      <c r="B1490" s="1" t="s">
        <v>2854</v>
      </c>
      <c r="C1490" s="1" t="str">
        <f aca="false">A1490 &amp;" " &amp;"""" &amp;B1490 &amp;""""</f>
        <v> SWI_country_is_angry_TT: "Hat eine schlechte Meinung über [ROOT.GetNameDef]"</v>
      </c>
      <c r="D1490" s="1" t="str">
        <f aca="false">IF(ISBLANK(A1490),"",C1490)</f>
        <v> SWI_country_is_angry_TT: "Hat eine schlechte Meinung über [ROOT.GetNameDef]"</v>
      </c>
    </row>
    <row r="1491" customFormat="false" ht="13.8" hidden="false" customHeight="false" outlineLevel="0" collapsed="false">
      <c r="A1491" s="1" t="s">
        <v>2855</v>
      </c>
      <c r="B1491" s="1" t="s">
        <v>2856</v>
      </c>
      <c r="C1491" s="1" t="str">
        <f aca="false">A1491 &amp;" " &amp;"""" &amp;B1491 &amp;""""</f>
        <v> SWI_country_is_happy_TT: "Hat eine gute Meinung über [ROOT.GetNameDef]"</v>
      </c>
      <c r="D1491" s="1" t="str">
        <f aca="false">IF(ISBLANK(A1491),"",C1491)</f>
        <v> SWI_country_is_happy_TT: "Hat eine gute Meinung über [ROOT.GetNameDef]"</v>
      </c>
    </row>
    <row r="1492" customFormat="false" ht="13.8" hidden="false" customHeight="false" outlineLevel="0" collapsed="false">
      <c r="A1492" s="1" t="s">
        <v>2857</v>
      </c>
      <c r="C1492" s="1" t="str">
        <f aca="false">A1492 &amp;" " &amp;"""" &amp;B1492 &amp;""""</f>
        <v> #DANNES ""</v>
      </c>
      <c r="D1492" s="1" t="str">
        <f aca="false">IF(ISBLANK(A1492),"",C1492)</f>
        <v> #DANNES ""</v>
      </c>
    </row>
    <row r="1493" customFormat="false" ht="13.8" hidden="false" customHeight="false" outlineLevel="0" collapsed="false">
      <c r="A1493" s="1" t="s">
        <v>2858</v>
      </c>
      <c r="B1493" s="1" t="s">
        <v>2859</v>
      </c>
      <c r="C1493" s="1" t="str">
        <f aca="false">A1493 &amp;" " &amp;"""" &amp;B1493 &amp;""""</f>
        <v> ITA_military_cooperation_acceptance: "Militärische Zusammenarbeit"</v>
      </c>
      <c r="D1493" s="1" t="str">
        <f aca="false">IF(ISBLANK(A1493),"",C1493)</f>
        <v> ITA_military_cooperation_acceptance: "Militärische Zusammenarbeit"</v>
      </c>
    </row>
    <row r="1494" customFormat="false" ht="13.8" hidden="false" customHeight="false" outlineLevel="0" collapsed="false">
      <c r="A1494" s="1" t="s">
        <v>2860</v>
      </c>
      <c r="B1494" s="1" t="s">
        <v>2861</v>
      </c>
      <c r="C1494" s="1" t="str">
        <f aca="false">A1494 &amp;" " &amp;"""" &amp;B1494 &amp;""""</f>
        <v> ITA_military_cooperation_rejection: "Lehnte eine militärische Zusammenarbeit ab"</v>
      </c>
      <c r="D1494" s="1" t="str">
        <f aca="false">IF(ISBLANK(A1494),"",C1494)</f>
        <v> ITA_military_cooperation_rejection: "Lehnte eine militärische Zusammenarbeit ab"</v>
      </c>
    </row>
    <row r="1495" customFormat="false" ht="13.8" hidden="false" customHeight="false" outlineLevel="0" collapsed="false">
      <c r="A1495" s="1" t="s">
        <v>2862</v>
      </c>
      <c r="B1495" s="1" t="s">
        <v>2863</v>
      </c>
      <c r="C1495" s="1" t="str">
        <f aca="false">A1495 &amp;" " &amp;"""" &amp;B1495 &amp;""""</f>
        <v> ITA_recognized_the_empire: "Erkannte das Italienische Reich an"</v>
      </c>
      <c r="D1495" s="1" t="str">
        <f aca="false">IF(ISBLANK(A1495),"",C1495)</f>
        <v> ITA_recognized_the_empire: "Erkannte das Italienische Reich an"</v>
      </c>
    </row>
    <row r="1496" customFormat="false" ht="13.8" hidden="false" customHeight="false" outlineLevel="0" collapsed="false">
      <c r="A1496" s="1" t="s">
        <v>2864</v>
      </c>
      <c r="B1496" s="1" t="s">
        <v>2865</v>
      </c>
      <c r="C1496" s="1" t="str">
        <f aca="false">A1496 &amp;" " &amp;"""" &amp;B1496 &amp;""""</f>
        <v> ITA_dismissed_the_empire: "Erkannte das Italienische Reich nicht an"</v>
      </c>
      <c r="D1496" s="1" t="str">
        <f aca="false">IF(ISBLANK(A1496),"",C1496)</f>
        <v> ITA_dismissed_the_empire: "Erkannte das Italienische Reich nicht an"</v>
      </c>
    </row>
    <row r="1497" customFormat="false" ht="13.8" hidden="false" customHeight="false" outlineLevel="0" collapsed="false">
      <c r="A1497" s="1" t="s">
        <v>2866</v>
      </c>
      <c r="B1497" s="1" t="s">
        <v>2867</v>
      </c>
      <c r="C1497" s="1" t="str">
        <f aca="false">A1497 &amp;" " &amp;"""" &amp;B1497 &amp;""""</f>
        <v> DIPLOMACY_CONDITIONAL_SURRENDER_POINT_FRACTION: "Sie erhalten $VALUE|%H$ der maximal verfügbaren Konferenzpunkte."</v>
      </c>
      <c r="D1497" s="1" t="str">
        <f aca="false">IF(ISBLANK(A1497),"",C1497)</f>
        <v> DIPLOMACY_CONDITIONAL_SURRENDER_POINT_FRACTION: "Sie erhalten $VALUE|%H$ der maximal verfügbaren Konferenzpunkte."</v>
      </c>
    </row>
    <row r="1498" customFormat="false" ht="13.8" hidden="false" customHeight="false" outlineLevel="0" collapsed="false">
      <c r="A1498" s="1" t="s">
        <v>2868</v>
      </c>
      <c r="B1498" s="1" t="s">
        <v>2869</v>
      </c>
      <c r="C1498" s="1" t="str">
        <f aca="false">A1498 &amp;" " &amp;"""" &amp;B1498 &amp;""""</f>
        <v> DR_COMPARED_DEPLOYED_MANPOWER: "Eingesetzte Mannstärke im Vergleich zu uns:	"</v>
      </c>
      <c r="D1498" s="1" t="str">
        <f aca="false">IF(ISBLANK(A1498),"",C1498)</f>
        <v> DR_COMPARED_DEPLOYED_MANPOWER: "Eingesetzte Mannstärke im Vergleich zu uns:	"</v>
      </c>
    </row>
    <row r="1499" customFormat="false" ht="13.8" hidden="false" customHeight="false" outlineLevel="0" collapsed="false">
      <c r="A1499" s="1" t="s">
        <v>2870</v>
      </c>
      <c r="B1499" s="1" t="s">
        <v>2871</v>
      </c>
      <c r="C1499" s="1" t="str">
        <f aca="false">A1499 &amp;" " &amp;"""" &amp;B1499 &amp;""""</f>
        <v> DR_CONDITIONAL_SURRENDER_WORLD_THREAT_SCALED: "Derzeitige globale Spannungen:	"</v>
      </c>
      <c r="D1499" s="1" t="str">
        <f aca="false">IF(ISBLANK(A1499),"",C1499)</f>
        <v> DR_CONDITIONAL_SURRENDER_WORLD_THREAT_SCALED: "Derzeitige globale Spannungen:	"</v>
      </c>
    </row>
    <row r="1500" customFormat="false" ht="13.8" hidden="false" customHeight="false" outlineLevel="0" collapsed="false">
      <c r="A1500" s="1" t="s">
        <v>2872</v>
      </c>
      <c r="B1500" s="1" t="s">
        <v>2873</v>
      </c>
      <c r="C1500" s="1" t="str">
        <f aca="false">A1500 &amp;" " &amp;"""" &amp;B1500 &amp;""""</f>
        <v> DR_CONDITIONAL_SURRENDER_WAR_SUPPORT: "Kriegsunterstützung:	"</v>
      </c>
      <c r="D1500" s="1" t="str">
        <f aca="false">IF(ISBLANK(A1500),"",C1500)</f>
        <v> DR_CONDITIONAL_SURRENDER_WAR_SUPPORT: "Kriegsunterstützung:	"</v>
      </c>
    </row>
    <row r="1501" customFormat="false" ht="13.8" hidden="false" customHeight="false" outlineLevel="0" collapsed="false">
      <c r="A1501" s="1" t="s">
        <v>2874</v>
      </c>
      <c r="B1501" s="1" t="s">
        <v>2875</v>
      </c>
      <c r="C1501" s="1" t="str">
        <f aca="false">A1501 &amp;" " &amp;"""" &amp;B1501 &amp;""""</f>
        <v> DR_CONDITIONAL_SURRENDER_EMBARGO: "Verhängte Embargos:	"</v>
      </c>
      <c r="D1501" s="1" t="str">
        <f aca="false">IF(ISBLANK(A1501),"",C1501)</f>
        <v> DR_CONDITIONAL_SURRENDER_EMBARGO: "Verhängte Embargos:	"</v>
      </c>
    </row>
    <row r="1502" customFormat="false" ht="13.8" hidden="false" customHeight="false" outlineLevel="0" collapsed="false">
      <c r="A1502" s="1" t="s">
        <v>2876</v>
      </c>
      <c r="B1502" s="1" t="s">
        <v>2877</v>
      </c>
      <c r="C1502" s="1" t="str">
        <f aca="false">A1502 &amp;" " &amp;"""" &amp;B1502 &amp;""""</f>
        <v> DR_CONDITIONAL_SURRENDER_OWN_SURRENDER_LEVEL: "Eigener Kapitulationsfortschritt:	"</v>
      </c>
      <c r="D1502" s="1" t="str">
        <f aca="false">IF(ISBLANK(A1502),"",C1502)</f>
        <v> DR_CONDITIONAL_SURRENDER_OWN_SURRENDER_LEVEL: "Eigener Kapitulationsfortschritt:	"</v>
      </c>
    </row>
    <row r="1503" customFormat="false" ht="13.8" hidden="false" customHeight="false" outlineLevel="0" collapsed="false">
      <c r="A1503" s="1" t="s">
        <v>2878</v>
      </c>
      <c r="B1503" s="1" t="s">
        <v>2879</v>
      </c>
      <c r="C1503" s="1" t="str">
        <f aca="false">A1503 &amp;" " &amp;"""" &amp;B1503 &amp;""""</f>
        <v> DR_CONDITIONAL_SURRENDER_MINOR_WAR: "Kleinerer Landeskonflikt "</v>
      </c>
      <c r="D1503" s="1" t="str">
        <f aca="false">IF(ISBLANK(A1503),"",C1503)</f>
        <v> DR_CONDITIONAL_SURRENDER_MINOR_WAR: "Kleinerer Landeskonflikt "</v>
      </c>
    </row>
    <row r="1504" customFormat="false" ht="13.8" hidden="false" customHeight="false" outlineLevel="0" collapsed="false">
      <c r="A1504" s="1" t="s">
        <v>2880</v>
      </c>
      <c r="B1504" s="1" t="s">
        <v>2881</v>
      </c>
      <c r="C1504" s="1" t="str">
        <f aca="false">A1504 &amp;" " &amp;"""" &amp;B1504 &amp;""""</f>
        <v> embargo_relation_tt: "Ein Embargo schadet den Beziehungen zwischen den beiden Ländern."</v>
      </c>
      <c r="D1504" s="1" t="str">
        <f aca="false">IF(ISBLANK(A1504),"",C1504)</f>
        <v> embargo_relation_tt: "Ein Embargo schadet den Beziehungen zwischen den beiden Ländern."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2024-06-30T14:24:45Z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