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<sst xmlns="http://schemas.openxmlformats.org/spreadsheetml/2006/main" count="1808" uniqueCount="1732">
  <si>
    <t xml:space="preserve">l_german:</t>
  </si>
  <si>
    <t xml:space="preserve"> DOD_hungary.1.t:</t>
  </si>
  <si>
    <t xml:space="preserve">Ungarn fordert ein Referendum</t>
  </si>
  <si>
    <t xml:space="preserve"> DOD_hungary.1.desc:</t>
  </si>
  <si>
    <t xml:space="preserve">In einer Rede in Budapest hat [HUN.GetLeader] verlangt, dass seine österreichischen Untertanen unter seine Herrschaft zurückkehren dürfen. Als Geste der Versöhnung hat er jedoch ergänzt, dass das österreichische Volk selbst darüber entscheiden dürfen muss.</t>
  </si>
  <si>
    <t xml:space="preserve"> DOD_hungary.1.a:</t>
  </si>
  <si>
    <t xml:space="preserve">Soll das Volk entscheiden.</t>
  </si>
  <si>
    <t xml:space="preserve"> DOD_hungary.1.b:</t>
  </si>
  <si>
    <t xml:space="preserve">So etwas überlässt man lieber den Experten.</t>
  </si>
  <si>
    <t xml:space="preserve"> DOD_hungary.1.c:</t>
  </si>
  <si>
    <t xml:space="preserve">Wir sorgen dafür, dass das Ergebnis nach unserem Geschmack ausfällt.</t>
  </si>
  <si>
    <t xml:space="preserve"> DOD_hungary.2.t:</t>
  </si>
  <si>
    <t xml:space="preserve">Referendum erfolgreich</t>
  </si>
  <si>
    <t xml:space="preserve"> DOD_hungary.2.desc:</t>
  </si>
  <si>
    <t xml:space="preserve">Das Ergebnis des Referendums steht fest. Eine deutliche Mehrheit spricht sich für eine Vereinigung mit Ungarn aus.</t>
  </si>
  <si>
    <t xml:space="preserve"> DOD_hungary.2.a:</t>
  </si>
  <si>
    <t xml:space="preserve">Das Volk hat gesprochen</t>
  </si>
  <si>
    <t xml:space="preserve"> DOD_hungary.3.t:</t>
  </si>
  <si>
    <t xml:space="preserve">Referendum gescheitert</t>
  </si>
  <si>
    <t xml:space="preserve"> DOD_hungary.3.desc:</t>
  </si>
  <si>
    <t xml:space="preserve">Trotz einer gut geführten Kampagne von pro-ungarischen Gruppen und Monarchisten hat offenbar eine knappe Mehrheit dafür gestimmt, den Status Quo beizubehalten.</t>
  </si>
  <si>
    <t xml:space="preserve"> DOD_hungary.3.a:</t>
  </si>
  <si>
    <t xml:space="preserve">Eine kluge Wahl.</t>
  </si>
  <si>
    <t xml:space="preserve"> DOD_hungary.4.t:</t>
  </si>
  <si>
    <t xml:space="preserve"> DOD_hungary.4.desc:</t>
  </si>
  <si>
    <t xml:space="preserve">Kurz nach Mitternacht hat [AUS.GetLeader] verkündet, dass das österreichische Volk für eine Union mit Ungarn gestimmt habe. Ein Telegramm ist eingetroffen, in dem [HUN.GetLeader] offiziell die österreichische Krone angeboten wird – als erster Schritt zur Wiederbelebung der Doppelmonarchie.</t>
  </si>
  <si>
    <t xml:space="preserve"> DOD_hungary.4.a:</t>
  </si>
  <si>
    <t xml:space="preserve">Hervorragend!</t>
  </si>
  <si>
    <t xml:space="preserve"> DOD_hungary.5.t:</t>
  </si>
  <si>
    <t xml:space="preserve"> DOD_hungary.5.desc:</t>
  </si>
  <si>
    <t xml:space="preserve">Trotz all unserer Bemühungen hat das österreichische Volk entschieden, den Status Quo beizubehalten.</t>
  </si>
  <si>
    <t xml:space="preserve"> DOD_hungary.5.a:</t>
  </si>
  <si>
    <t xml:space="preserve">Wir müssen das Land befreien und wieder seinem rechtmäßigen Herrscher zuführen.</t>
  </si>
  <si>
    <t xml:space="preserve"> DOD_hungary.5.b:</t>
  </si>
  <si>
    <t xml:space="preserve">Wir werden das Ergebnis respektieren.</t>
  </si>
  <si>
    <t xml:space="preserve"> DOD_hungary.6.t:</t>
  </si>
  <si>
    <t xml:space="preserve">Referendum abgelehnt</t>
  </si>
  <si>
    <t xml:space="preserve"> DOD_hungary.6.desc:</t>
  </si>
  <si>
    <t xml:space="preserve">Der österreichische Anführer [AUS.GetLeader] hat öffentlich erklärt, dass das gesamte Land in seiner Opposition gegen die Habsburger vereint sei und das allein der Gedanke an ein Referendum über die österreichische Unabhängigkeit vollkommen absurd sei. </t>
  </si>
  <si>
    <t xml:space="preserve"> DOD_hungary.6.a:</t>
  </si>
  <si>
    <t xml:space="preserve">Wir werden sehen, wie vereint sie wirklich sind.</t>
  </si>
  <si>
    <t xml:space="preserve"> DOD_hungary.6.b:</t>
  </si>
  <si>
    <t xml:space="preserve">Ah ... \"Demokratie\".</t>
  </si>
  <si>
    <t xml:space="preserve"> DOD_hungary.7.t:</t>
  </si>
  <si>
    <t xml:space="preserve">Das Referendum steuern</t>
  </si>
  <si>
    <t xml:space="preserve"> DOD_hungary.7.desc:</t>
  </si>
  <si>
    <t xml:space="preserve">Das ungarische Angebot eines Referendums bringt uns unter den Augen aller Welt in die Bredouille. Es darf nicht wirken, als würden wir dem Volk die Entscheidungsfreiheit verweigern, aber wir können nicht darauf vertrauen, dass es *richtig* entscheidet. Glücklicherweise gibt es Mittel und Wege, um das zu lösen. Welches Ergebnis wünschen wir uns?</t>
  </si>
  <si>
    <t xml:space="preserve"> DOD_hungary.7.a:</t>
  </si>
  <si>
    <t xml:space="preserve">Das Volk lehnt ab</t>
  </si>
  <si>
    <t xml:space="preserve"> DOD_hungary.7.b:</t>
  </si>
  <si>
    <t xml:space="preserve">Das Volk stimmt zu</t>
  </si>
  <si>
    <t xml:space="preserve"> </t>
  </si>
  <si>
    <t xml:space="preserve"> DOD_hungary.8.t:0</t>
  </si>
  <si>
    <t xml:space="preserve">Ungarn fordert ein Referendum!</t>
  </si>
  <si>
    <t xml:space="preserve"> DOD_hungary.8.desc:0</t>
  </si>
  <si>
    <t xml:space="preserve">hat [HUN.GetLeader] in einer Rede in Budapest gefordert, dass seine österreichischen Untertanen zu seiner Herrschaft zurückkehren dürfen. In einer Geste der Versöhnung hat er jedoch öffentlich festgestellt, dass es dem österreichischen Volk gestattet sein sollte, diese Entscheidung selbst zu treffen. Es hat uns gebeten, seinen Kampf für die Wiedererrichtung des alten österreichisch-ungarischen Reiches zu unterstützen.</t>
  </si>
  <si>
    <t xml:space="preserve"> DOD_hungary.8.a:0</t>
  </si>
  <si>
    <t xml:space="preserve">Wir haben andere Pläne...</t>
  </si>
  <si>
    <t xml:space="preserve"> DOD_hungary.8.b:0</t>
  </si>
  <si>
    <t xml:space="preserve">Gute Idee</t>
  </si>
  <si>
    <t xml:space="preserve"> DOD_hungary.9.t:0</t>
  </si>
  <si>
    <t xml:space="preserve">Vorschlag abgelehnt</t>
  </si>
  <si>
    <t xml:space="preserve"> DOD_hungary.9.desc:0</t>
  </si>
  <si>
    <t xml:space="preserve">Der deutsche Regierungschef [GER.GetLeader] hat öffentlich erklärt, dass er den Vorschlag der Habsburger nicht befürwortet und dass die Idee einer Volksabstimmung über den Status Österreichs völlig absurd ist.</t>
  </si>
  <si>
    <t xml:space="preserve"> DOD_hungary.9.a:0</t>
  </si>
  <si>
    <t xml:space="preserve">Oh nein</t>
  </si>
  <si>
    <t xml:space="preserve"> DOD_hungary.201.t:0</t>
  </si>
  <si>
    <t xml:space="preserve">Ungarn schlägt deutsch-österreichisches Bündnis vor!</t>
  </si>
  <si>
    <t xml:space="preserve"> DOD_hungary.201.desc:0</t>
  </si>
  <si>
    <t xml:space="preserve">hat [HUN.GetLeader] in einer Rede in Budapest vorgeschlagen, seinen österreichischen Untertanen die Rückkehr zu seiner Herrschaft, aber unter deutschem Einflussbereich, zu gestatten. In einer Geste der Versöhnung haben sie Pläne zur Sicherung der Region für die deutsche Sache dargelegt.  Das wiedererstandene alte österreichisch-ungarische Reich kann ein mächtiger Verbündeter für uns werden.</t>
  </si>
  <si>
    <t xml:space="preserve"> DOD_hungary.201.a:0</t>
  </si>
  <si>
    <t xml:space="preserve"> DOD_hungary.201.b:0</t>
  </si>
  <si>
    <t xml:space="preserve"> DOD_hungary.202.t:0</t>
  </si>
  <si>
    <t xml:space="preserve">Deutsch-Österreichisches Bündnis akzeptiert!</t>
  </si>
  <si>
    <t xml:space="preserve"> DOD_hungary.202.desc:0</t>
  </si>
  <si>
    <t xml:space="preserve">[GER.GetLeader] hat unseren Vorschlag angenommen, die österreichisch-ungarische Monarchie unter deutschem Einfluss wiederauferstehen zu lassen, sie sind nun unsere Fraktionsführer.</t>
  </si>
  <si>
    <t xml:space="preserve"> DOD_hungary.202.a:0</t>
  </si>
  <si>
    <t xml:space="preserve">Ausgezeichnet!</t>
  </si>
  <si>
    <t xml:space="preserve"> DOD_hungary.10.desc:</t>
  </si>
  <si>
    <t xml:space="preserve">Nach den jüngsten dramatischen Umwälzungen in der politischen Landschaft des Balkans ist wiederholt die Frage nach unserer Beziehung zum neuen österreichisch-ungarischen Reich aufgekommen. Heute hat der ungarische Botschafter eine offizielle diplomatische Note überreicht, in der wir aufgefordert werden, unsere Position gegenüber dem Reich zu erklären. Die Habsburger sagen, dass Böhmen und Mähren als alte Gebiete der Krone ihnen gehören. \n\n[HUN.GetLeader] hat jedoch angedeutet, dass er eine Kompromisslösung akzeptieren würde, bei der er nominell Staatschef unseres Landes wäre, jedoch wenig echte Macht besäße.</t>
  </si>
  <si>
    <t xml:space="preserve"> DOD_hungary.10.a:</t>
  </si>
  <si>
    <t xml:space="preserve">Wir werden ins Reich zurückkehren.</t>
  </si>
  <si>
    <t xml:space="preserve"> DOD_hungary.10.b:</t>
  </si>
  <si>
    <t xml:space="preserve">Wir akzeptieren den Kompromiss.</t>
  </si>
  <si>
    <t xml:space="preserve"> DOD_hungary.10.c:</t>
  </si>
  <si>
    <t xml:space="preserve">Wir geben unsere Freiheit niemals auf!</t>
  </si>
  <si>
    <t xml:space="preserve"> DOD_hungary.11.t:</t>
  </si>
  <si>
    <t xml:space="preserve">Böhmen kehrt zur Krone zurück</t>
  </si>
  <si>
    <t xml:space="preserve"> DOD_hungary.11.desc:</t>
  </si>
  <si>
    <t xml:space="preserve">Nach Verhandlungen auf höchster Ebene, die bis tief in die Nacht andauerten, hat die [CZE.GetAdjective]e Regierung entschieden, unser Angebot anzunehmen – und hat [HUN.GetLeader] zum König von Böhmen und Markgraf von Mähren ernannt. Die Soldaten der ehemaligen tschechischen Armee haben ihrem neuen König und Kaiser einen Eid geschworen, und die Zivilverwaltung der Reiche wurde voll integriert.</t>
  </si>
  <si>
    <t xml:space="preserve"> DOD_hungary.11.a:</t>
  </si>
  <si>
    <t xml:space="preserve">Ein weiterer Schritt, um unser Geburtsrecht zurückzuerobern.</t>
  </si>
  <si>
    <t xml:space="preserve"> DOD_hungary.12.t:</t>
  </si>
  <si>
    <t xml:space="preserve">Böhmen erklärt sich mit engerer Beziehung einverstanden</t>
  </si>
  <si>
    <t xml:space="preserve"> DOD_hungary.12.desc:</t>
  </si>
  <si>
    <t xml:space="preserve">In einer Gratwanderung zwischen den republikanischen und monarchistischen Fraktionen in seiner Regierung hat [CZE.GetLeader] sich für eine Kompromisslösung entschieden. [HUN.GetLeader] wird zum König von Böhmen und Mähren ernannt, doch die [CZE.GetAdjective]e Verfassung schränkt seine Macht ein, so dass er nur nach Konsultation und Zustimmung des Parlments handeln kann.</t>
  </si>
  <si>
    <t xml:space="preserve"> DOD_hungary.12.a:</t>
  </si>
  <si>
    <t xml:space="preserve">Annehmbar.</t>
  </si>
  <si>
    <t xml:space="preserve"> DOD_hungary.13.t:</t>
  </si>
  <si>
    <t xml:space="preserve">[CZE.GetNameDef] lehnt Avancen ab</t>
  </si>
  <si>
    <t xml:space="preserve"> DOD_hungary.13.desc:</t>
  </si>
  <si>
    <t xml:space="preserve">[CZE.GetNameDef] hat sich geweigert, eine Vereinbarung oder ein Abkommen über ihre zukünftige Beziehung zu uns auch nur in Erwägung zu ziehen. Als unser Botschafter im Außenministerium eintraf, um über die zuvor von uns übermittelte diplomatische Note zu sprechen, wurde ihm lediglich gesagt, es gäbe nichts zu besprechen ... und er wurde wieder hinauskomplimentiert. Der [CZE.GetAdjective]e Botschafter in unserem Land hat erklärt, dass seine Regierung zwar eine friedliche und freundschaftliche Beziehung zwischen unseren Nationen anstrebt, es jedoch keine Möglichkeit gibt, [CZE.ge tName] in das österreichisch-ungarische Reich einzugliedern.</t>
  </si>
  <si>
    <t xml:space="preserve"> DOD_hungary.13.a:</t>
  </si>
  <si>
    <t xml:space="preserve">Ein Jammer.</t>
  </si>
  <si>
    <t xml:space="preserve"> DOD_hungary.20.t:</t>
  </si>
  <si>
    <t xml:space="preserve">Der Krieg in Ungarn</t>
  </si>
  <si>
    <t xml:space="preserve"> DOD_hungary.20.desc:</t>
  </si>
  <si>
    <t xml:space="preserve">Nachdem in Ungarn der Krieg ausgebrochen ist, ist wiederholt die Frage aufgekommen, ob wir sie unterstützen. Konservative Zeitungen fordern lautstark, dass wir den Ungarn helfen. Sie sagen, man könne vom König nicht erwarten, dass er tatenlos zusieht, wie sein eigener Sohn, der nun König von Ungarn ist, angegriffen wird. In einem der Presse zugespielten Schreiben einer anonymen Gruppe von Armeeoffizieren heißt es, eine große Zahl von Soldaten wäre bereit, nach Ungarn zu ziehen und zu kämpfen, wenn die Regierung sie nur ließe. \n\nDie Regierung hat sich zu Beratungen versammelt.</t>
  </si>
  <si>
    <t xml:space="preserve"> DOD_hungary.20.a:</t>
  </si>
  <si>
    <t xml:space="preserve">Wir können es uns nicht leisten, uns in diesen Konflikt hineinziehen zu lassen.</t>
  </si>
  <si>
    <t xml:space="preserve"> DOD_hungary.20.b:</t>
  </si>
  <si>
    <t xml:space="preserve">Schickt eine Beobachtermission nach Ungarn. Eine große.</t>
  </si>
  <si>
    <t xml:space="preserve"> DOD_hungary.20.c:</t>
  </si>
  <si>
    <t xml:space="preserve">Ihr Krieg ist unser Krieg.</t>
  </si>
  <si>
    <t xml:space="preserve"> DOD_hungary.21.t:</t>
  </si>
  <si>
    <t xml:space="preserve">Schweden verweigert die Hilfe.</t>
  </si>
  <si>
    <t xml:space="preserve"> DOD_hungary.21.desc:</t>
  </si>
  <si>
    <t xml:space="preserve">Trotz wiederholter Bitten durch den schwedischen König und Elemente des schwedischen Militärs verbietet die Regierung von Schweden jedem, uns zur Hilfe zu kommen. Selbst Privatpersonen, die nach Ungarn reisen möchten, um zu kämpfen, erhalten kein Visum. Die Regierung hat zudem ein Gesetz verabschiedet, dass es unter Strafe stellt, Waffen an uns zu verkaufen.</t>
  </si>
  <si>
    <t xml:space="preserve"> DOD_hungary.21.a:</t>
  </si>
  <si>
    <t xml:space="preserve">Wir sind auf uns allein gestellt.</t>
  </si>
  <si>
    <t xml:space="preserve"> DOD_hungary.22.t:</t>
  </si>
  <si>
    <t xml:space="preserve">Schweden schickt Unterstützung</t>
  </si>
  <si>
    <t xml:space="preserve"> DOD_hungary.22.desc:</t>
  </si>
  <si>
    <t xml:space="preserve">Die schwedische Regierung ist zwar offiziell neutral, hat jedoch einer überraschend großen Anzahl von Soldaten und Offizieren Sonderurlaub bewilligt und ihnen sogar gestattet, ihre persönlichen Waffen mitzunehmen. Die Soldaten sind nach Ungarn gereist und sind bereit, sich unserem Militär anzuschließen.</t>
  </si>
  <si>
    <t xml:space="preserve"> DOD_hungary.22.a:</t>
  </si>
  <si>
    <t xml:space="preserve">Ausgezeichnet.</t>
  </si>
  <si>
    <t xml:space="preserve"> DOD_hungary.23.t:</t>
  </si>
  <si>
    <t xml:space="preserve">Schweden schreitet ein</t>
  </si>
  <si>
    <t xml:space="preserve"> DOD_hungary.23.desc:</t>
  </si>
  <si>
    <t xml:space="preserve">Die schwedische Regierung hat selbst die erfahrensten Diplomaten mit ihrer Ankündigung überrascht, dass unser Überleben von entscheidender nationaler Bedeutung für Schweden sei. Gerüchten zufolge hat der schwedische König persönlich in unserem Namen interveniert. Er soll gedroht haben abzudanken und selbst nach Schweden zu reisen, um zu kämpfen, wenn die Regierung uns nicht etwas anderes als nur warme Worte der Unterstützung anbietet.</t>
  </si>
  <si>
    <t xml:space="preserve"> DOD_hungary.23.a:</t>
  </si>
  <si>
    <t xml:space="preserve">Kommen sie rechtzeitig?</t>
  </si>
  <si>
    <t xml:space="preserve"> DOD_hungary.24.t:</t>
  </si>
  <si>
    <t xml:space="preserve">Schweden wird angegriffen.</t>
  </si>
  <si>
    <t xml:space="preserve"> DOD_hungary.24.desc:</t>
  </si>
  <si>
    <t xml:space="preserve">Schweden ist in einen blutigen Konflikt verwickelt worden. Der König ist vor beide Häuser des Parlaments getreten (was er selten tut) und hat seiner tiefen Sorge um seine alte Heimat Ausdruck verliehen – und insbesondere darum, welches Schicksal seinem Vater und seiner Familie widerfahren wird, sollte Schweden besiegt werden. Angesichts dessen ist die Regierung zu Beratungen zusammen gekommen, wie wir Schweden helfen können.</t>
  </si>
  <si>
    <t xml:space="preserve"> DOD_hungary.24.a:</t>
  </si>
  <si>
    <t xml:space="preserve">Wir dürfen uns nicht in ihren Konflikt hineinziehen lassen.</t>
  </si>
  <si>
    <t xml:space="preserve"> DOD_hungary.24.b:</t>
  </si>
  <si>
    <t xml:space="preserve">Schickt geheime Unterstützung.</t>
  </si>
  <si>
    <t xml:space="preserve"> DOD_hungary.24.c:</t>
  </si>
  <si>
    <t xml:space="preserve">Wir stehen Seite an Seite mit den Schweden.</t>
  </si>
  <si>
    <t xml:space="preserve"> DOD_hungary.25.t:</t>
  </si>
  <si>
    <t xml:space="preserve">Ungarn verweigert die Hilfe.</t>
  </si>
  <si>
    <t xml:space="preserve"> DOD_hungary.25.desc:</t>
  </si>
  <si>
    <t xml:space="preserve">Trotz eines persönlichen Appells des ungarischen Königs hat das Parlament sich dagegen ausgesprochen, Schweden in irgendeiner Form zu unterstützen. Die Opposition hat gedroht, [HUN.GetLeader] durch ein Misstrauensvotum des Amtes zu entheben, wenn er in irgendeiner Weise die ungarische Neutralität verletzen sollte.</t>
  </si>
  <si>
    <t xml:space="preserve"> DOD_hungary.25.a:</t>
  </si>
  <si>
    <t xml:space="preserve"> DOD_hungary.26.t:</t>
  </si>
  <si>
    <t xml:space="preserve">Ungarn schickt Unterstützung</t>
  </si>
  <si>
    <t xml:space="preserve"> DOD_hungary.26.desc:</t>
  </si>
  <si>
    <t xml:space="preserve">Ungarn hat seine alten Arsenal geöffnet und uns gebrauchte Gewehre und andere Infanterieausrüstung geschickt. Zudem sind mehrere tausend ungarische Freiwillige angereist.</t>
  </si>
  <si>
    <t xml:space="preserve"> DOD_hungary.26.a:</t>
  </si>
  <si>
    <t xml:space="preserve">Sie sind uns äußerst willkommen.</t>
  </si>
  <si>
    <t xml:space="preserve"> DOD_hungary.27.t:</t>
  </si>
  <si>
    <t xml:space="preserve">Ungarn interveniert</t>
  </si>
  <si>
    <t xml:space="preserve"> DOD_hungary.27.desc:</t>
  </si>
  <si>
    <t xml:space="preserve">Die ungarische Regierung hat eine Erklärung herausgegeben, dass jeder Angriff auf Schweden auch als Angriff auf Ungarn gewertet wird. Das ungarische Militär ist in höchster Alarmbereitschaft und wird aller Voraussicht nach in den Krieg eintreten, sobald die Mobilmachung abgeschlossen ist.</t>
  </si>
  <si>
    <t xml:space="preserve"> DOD_hungary.27.a:</t>
  </si>
  <si>
    <t xml:space="preserve">Kommt das noch rechtzeitig?</t>
  </si>
  <si>
    <t xml:space="preserve"> DOD_hungary.30.t:</t>
  </si>
  <si>
    <t xml:space="preserve">Ungarn bietet Annäherung</t>
  </si>
  <si>
    <t xml:space="preserve"> DOD_hungary.30.desc:</t>
  </si>
  <si>
    <t xml:space="preserve">Die ungarische Regierung hat uns das Angebot unterbreitet, den Vertrag von Trianon neu zu verhandeln. Unter anderem würden die Beschränkungen der Armeegröße gelockert werden, um es Ungarn zu ermöglichen, seine aktuelle Armee zu voller Stärke auszubauen. Ungarn dürfte außerdem einen größeren Teil seines Budgets für die Erweiterung und Modernisierung seiner militärischen Fabriken einsetzen. \n\nNachdem eine demokratische Regierung das Land stabil im Griff hat, gibt es innerhalb unseres diplomatischen Dienstes weitreichende Unterstützung.</t>
  </si>
  <si>
    <t xml:space="preserve"> DOD_hungary.30.a:</t>
  </si>
  <si>
    <t xml:space="preserve">Ein angemessener Vorschlag.</t>
  </si>
  <si>
    <t xml:space="preserve"> DOD_hungary.30.b:</t>
  </si>
  <si>
    <t xml:space="preserve">Und wofür brauchen sie eine größere Armee?</t>
  </si>
  <si>
    <t xml:space="preserve"> DOD_hungary.31.t:</t>
  </si>
  <si>
    <t xml:space="preserve">Überarbeitung von Trianon</t>
  </si>
  <si>
    <t xml:space="preserve"> DOD_hungary.31.desc:</t>
  </si>
  <si>
    <t xml:space="preserve">Die Regierung von [HUN.GetLeader] hat einen großen politischen Sieg errungen – [From.GetNameDef] hat soeben die Überarbeitung des Vertrags von Trianon ratifiziert. Wir dürfen die Wehrpflicht wieder einführen und offiziell Geld für den Bau von militärischen Fabriken im Budget einplanen.</t>
  </si>
  <si>
    <t xml:space="preserve"> DOD_hungary.31.a:</t>
  </si>
  <si>
    <t xml:space="preserve"> DOD_hungary.32.t:</t>
  </si>
  <si>
    <t xml:space="preserve">[From.GetNameDef] lehnt Verhandlungen ab</t>
  </si>
  <si>
    <t xml:space="preserve"> DOD_hungary.32.desc:</t>
  </si>
  <si>
    <t xml:space="preserve">Die Regierung von [From.GetNameDef] hat sich geweigert, in der Frage der Wiederbewaffnung nachzugeben. Die Verhandlungen sind fast sofort nach ihrem Beginn gescheitert. Die [From.GetAdjective]e Delegaton hat jede erdenkliche Verzögerungstaktik eingesetzt und Details wie die Sitzordnung zu stundenlangen Debatten eskalieren lassen. Ganz offenkundig haben sie nicht vor, uns die Wiederbewaffnung zu erlauben, möchten jedoch, dass nicht sie die Gespräche beenden, sondern wir.</t>
  </si>
  <si>
    <t xml:space="preserve"> DOD_hungary.32.a:</t>
  </si>
  <si>
    <t xml:space="preserve">Also gut, tun wir ihnen den Gefallen.</t>
  </si>
  <si>
    <t xml:space="preserve"> DOD_hungary.32.b:</t>
  </si>
  <si>
    <t xml:space="preserve">Bitten wir Frankreich um Hilfe.</t>
  </si>
  <si>
    <t xml:space="preserve"> DOD_hungary.32.c:</t>
  </si>
  <si>
    <t xml:space="preserve">Bitten wir Großbritannien um Hilfe.</t>
  </si>
  <si>
    <t xml:space="preserve"> DOD_hungary.33.t:</t>
  </si>
  <si>
    <t xml:space="preserve">Ungarn bittet um Unterstützung</t>
  </si>
  <si>
    <t xml:space="preserve"> DOD_hungary.33.desc:</t>
  </si>
  <si>
    <t xml:space="preserve">Ungarn hat kürzlich begonnen, bei seinen Nachbarn vorzufühlen, wie sie zu einer Lockerung der nach dem letzten Krieg vereinbarten Restriktionen stehen würden. Insbesondere wollen sie die Wehrpflicht wieder einführen und ihre militärische Fabriken ausbauen. Die Ungarn argumentieren, dass die Welt mit jedem Tag unsicherer wird und sie ein ordentliches Militär benötigen, um sich zu verteidigen. [From.From.GetNameDef] sieht das anders.</t>
  </si>
  <si>
    <t xml:space="preserve"> DOD_hungary.33.a:</t>
  </si>
  <si>
    <t xml:space="preserve">Man sollte Ungarn eine begrenzte Wiederbewaffnung gestatten.</t>
  </si>
  <si>
    <t xml:space="preserve"> DOD_hungary.33.b:</t>
  </si>
  <si>
    <t xml:space="preserve">Wir dürfen das Gleichgewicht der Kräfte in der Region nicht stören.</t>
  </si>
  <si>
    <t xml:space="preserve"> DOD_hungary.34.t:</t>
  </si>
  <si>
    <t xml:space="preserve">[From.GetName] unterstützt Ungarn</t>
  </si>
  <si>
    <t xml:space="preserve"> DOD_hungary.34.desc:</t>
  </si>
  <si>
    <t xml:space="preserve">Der Botschafter von [From.GetNameDef] hat klargestellt, dass seine Regierung alles andere als erfreut von unserer Entscheidung sei, den Ungarn das Recht zur Wiederbewaffnung zu verwehren. Sollten wir auf unserer Position beharren, so werde seine Regierung das bei zukünftigen diplomatischen Entscheidungen im Zusammenhang mit uns nicht vergessen. \n\nMit anderen Worten, sie sind bereit, unser momentan gutes Verhältnis dafür aufs Spiel zu setzen.</t>
  </si>
  <si>
    <t xml:space="preserve"> DOD_hungary.34.a:</t>
  </si>
  <si>
    <t xml:space="preserve">Hoffen wir, dass sie nicht falsch liegen.</t>
  </si>
  <si>
    <t xml:space="preserve"> DOD_hungary.34.b:</t>
  </si>
  <si>
    <t xml:space="preserve">Wir müssen in dieser Angelegenheit standhaft bleiben.</t>
  </si>
  <si>
    <t xml:space="preserve"> DOD_hungary.35.t:</t>
  </si>
  <si>
    <t xml:space="preserve">[From.GetName] verweigert die Unterstützung</t>
  </si>
  <si>
    <t xml:space="preserve"> DOD_hungary.35.desc:</t>
  </si>
  <si>
    <t xml:space="preserve">Die Regierung von [From.GetNameDef] hat uns informiert, dass sie Frage der Überarbeitung des Vertrags von Trianon für eine rein interne Angelegenheit der betroffenen Länder hält. Sie weigern sich daher, sich einzumischen. Offenbar ist ihnen Gerechtigkeit weniger wichtig als die Wahrung ihrer guten Beziehungen zu ihren ehemaligen Verbündeten.</t>
  </si>
  <si>
    <t xml:space="preserve"> DOD_hungary.35.a:</t>
  </si>
  <si>
    <t xml:space="preserve">Verflucht sollen sie sein.</t>
  </si>
  <si>
    <t xml:space="preserve"> DOD_hungary.36.t:</t>
  </si>
  <si>
    <t xml:space="preserve">[From.GetNameDef] bleibt weiter stur.</t>
  </si>
  <si>
    <t xml:space="preserve"> DOD_hungary.36.desc:</t>
  </si>
  <si>
    <t xml:space="preserve">Trotz schwerem politischen Druck durch [From.From.GetNameDef], hat [From.GetNameDef] sich kategorisch geweigert, das Thema zu besprechen. Offenbar haben sie noch immer Angst, dass wir unsere Waffen gegen sie einsetzen. \n\nNachdem alle diplomatischen Wege blockiert sind, müssen wir abwarten, ob wir in Zukunft noch eine weitere Chance bekommen werden, das Thema anzugehen.</t>
  </si>
  <si>
    <t xml:space="preserve"> DOD_hungary.36.a:</t>
  </si>
  <si>
    <t xml:space="preserve">Wirken wir wirklich so bedrohlich?</t>
  </si>
  <si>
    <t xml:space="preserve"> DOD_hungary.40.t:</t>
  </si>
  <si>
    <t xml:space="preserve">[HUN.GetNameDef] erklärt Vertrag von Trianon für nichtig</t>
  </si>
  <si>
    <t xml:space="preserve"> DOD_hungary.40.desc:</t>
  </si>
  <si>
    <t xml:space="preserve">[Hun.GetLeader] hat heute öffentlich verkündet, dass [Hun.GetNameDef] sich nicht mehr durch den Vertrag gebunden fühlt. Mehr noch, er hat den Vertrag für nichtig und wirksam erklärt, da er Ungarn unter Waffengewalt aufgezwängt worden sei und daher nie rechtlich bindend gewesen sei. Die ungarische Regierung hielt es nicht einmal für nötig, uns offiziell über ihre Entscheidung in Kenntnis zu setzen.\n\n Viele Mitglieder der Regierung sprechen sich für eine starke Reaktion aus. Wenn wir den Ungarn zeigen, dass wir keine Angst vor ihnen haben, werden sie gewiss klein beigeben. Sie könnten jedoch auch entscheiden, dass wir bluffen.</t>
  </si>
  <si>
    <t xml:space="preserve"> DOD_hungary.40.a:</t>
  </si>
  <si>
    <t xml:space="preserve">Wir stellen ihnen sofort ein Ultimatum.</t>
  </si>
  <si>
    <t xml:space="preserve"> DOD_hungary.40.b:</t>
  </si>
  <si>
    <t xml:space="preserve">Wir können uns einen Krieg im Moment nicht leisten.</t>
  </si>
  <si>
    <t xml:space="preserve"> DOD_hungary.41.t:</t>
  </si>
  <si>
    <t xml:space="preserve">[From.GetName] spricht ein Ultimatum aus.</t>
  </si>
  <si>
    <t xml:space="preserve"> DOD_hungary.41.desc:</t>
  </si>
  <si>
    <t xml:space="preserve">Unsere Entscheidung, den Vertrag von Trianon zu kündigen, wurde von [From.GetNameDef] überraschend deutlich zurückgewiesen. [From.GetLeader] hat angeblich gefordert, dass das [From.GetAdjective]e Militär sofort einen Plan für eine Intervention aufstellt. Der [From.GetAdjective]e Botschafter hat uns währenddessen darum gebeten, unsere Erklärung zu dem Vertrag genauer zu erläutern. Er hat dabei klargestellt, dass die militärische Option noch nicht vom Tisch ist.</t>
  </si>
  <si>
    <t xml:space="preserve"> DOD_hungary.41.a:</t>
  </si>
  <si>
    <t xml:space="preserve">Die bluffen doch nur.</t>
  </si>
  <si>
    <t xml:space="preserve"> DOD_hungary.41.b:</t>
  </si>
  <si>
    <t xml:space="preserve">Offenbar gab es hier ein Missverständnis.</t>
  </si>
  <si>
    <t xml:space="preserve"> DOD_hungary.42.t:</t>
  </si>
  <si>
    <t xml:space="preserve">[From.GetName] gibt klein bei.</t>
  </si>
  <si>
    <t xml:space="preserve"> DOD_hungary.42.desc:</t>
  </si>
  <si>
    <t xml:space="preserve">Trotz unserer klar formulierten Erklärungen zum Vertrag von Trianon hat [From.GetNameDef] keine Anstalten gemacht, uns aufzuhalten. Bei einer Pressekonferenz hat [From.GetLeader] sich geweigert, Fragen zu unserer Entscheidung zu beantworten, den Vertrag zu kündigen. Das zeigt deutlich, was ohnehin jeder bereits wusste: [From.GetNameDef] ist nichts als ein Papiertiger.</t>
  </si>
  <si>
    <t xml:space="preserve"> DOD_hungary.42.a:</t>
  </si>
  <si>
    <t xml:space="preserve">Wie erwartet.</t>
  </si>
  <si>
    <t xml:space="preserve"> DOD_hungary.43.t:</t>
  </si>
  <si>
    <t xml:space="preserve">Ungarn weigert sich nachzugeben.</t>
  </si>
  <si>
    <t xml:space="preserve"> DOD_hungary.43.desc:</t>
  </si>
  <si>
    <t xml:space="preserve">Offenbar ist unsere Warnung an Ungarn auf taube Ohren gestoßen. Bei einer Versammlung in Budapest gestern Abend haben die Massen angeblich skandiert \"Tod [From.From.GetNameDef]!\". [Hun.GetLeader] hat öffentlich verkündet, dass jeder Versuch, Ungarn daran zu hindern, seinen rechtmäßigen Platz in der Welt zurückzuerobern, \"einen Krieg zur Folge hätte, wie die Welt ihn noch nie gesehen hat, einen Krieg, der das große Gemetzel von 1914 bis 1918 wie eine Kneipenschlägerei wirken lassen würde\".\n\nWir stehen an einem Scheideweg. Wir müssen entweder in den Krieg ziehen, um unsere Ehre und Glaubwürdigkeit zu verteidigen, oder hinnehmen, dass wir ausmanövriert wurden.</t>
  </si>
  <si>
    <t xml:space="preserve"> DOD_hungary.43.a:</t>
  </si>
  <si>
    <t xml:space="preserve">Wenn die Ungarn Krieg wollen, dann kriegen sie ihn.</t>
  </si>
  <si>
    <t xml:space="preserve"> DOD_hungary.43.b:</t>
  </si>
  <si>
    <t xml:space="preserve">Sie haben unseren Bluff durchschaut.</t>
  </si>
  <si>
    <t xml:space="preserve"> DOD_hungary.44.t:</t>
  </si>
  <si>
    <t xml:space="preserve">Ungarn gibt klein bei</t>
  </si>
  <si>
    <t xml:space="preserve"> DOD_hungary.44.desc:</t>
  </si>
  <si>
    <t xml:space="preserve">Angesichts der Gefahr eines Krieges ist die ungarische Regierung plötzlich viel freundlicher geworden. Unser Botschafter wurde zu einem privaten Mittagessen mit [HUN.GetLeader] eingeladen, wo ihm versichert wurde, dass [Hun.GetNameDef] nur an Frieden und einer freundschaftlichen Beziehung zu uns interessiert ist. Aussagen in der sensationslüsternen Presse sollten nicht als Aussagen der ungarischen Regierung gewertet werden, die nie einen Krieg wollte.</t>
  </si>
  <si>
    <t xml:space="preserve"> DOD_hungary.44.a:</t>
  </si>
  <si>
    <t xml:space="preserve">Dachten wir uns doch.</t>
  </si>
  <si>
    <t xml:space="preserve"> DOD_hungary.45.t:</t>
  </si>
  <si>
    <t xml:space="preserve">Intervention in Ungarn</t>
  </si>
  <si>
    <t xml:space="preserve"> DOD_hungary.45.desc:</t>
  </si>
  <si>
    <t xml:space="preserve">[From.GetNameDef] hat eine militärische Intervention verkündet, nachdem Ungarn den Vertrag von Trianon offen für ungültig erklärt hat. Sie haben uns um Hilfe dabei gebeten, Ungarn zu besiegen, bevor es wieder erstarken kann.</t>
  </si>
  <si>
    <t xml:space="preserve"> DOD_hungary.45.a:</t>
  </si>
  <si>
    <t xml:space="preserve">Wir müssen zuschlagen, ehe es zu spät ist.</t>
  </si>
  <si>
    <t xml:space="preserve"> DOD_hungary.45.b:</t>
  </si>
  <si>
    <t xml:space="preserve">Wir lassen uns nicht in diesen Konflikt hineinziehen.</t>
  </si>
  <si>
    <t xml:space="preserve"> DOD_hungary.46.t:</t>
  </si>
  <si>
    <t xml:space="preserve">[From.GetNameDef] verkündet Neutralität</t>
  </si>
  <si>
    <t xml:space="preserve"> DOD_hungary.46.desc:</t>
  </si>
  <si>
    <t xml:space="preserve">Die Verräter und Feiglinge in [From.GetNameDef] haben sich geweigert, unserem Ruf zu den Waffen zu folgen! Anstatt dem Tyrannen in Budapest zu trotzen, haben sie den Schwanz eingezogen. Wir müssen uns den Ungarn alleine stellen.</t>
  </si>
  <si>
    <t xml:space="preserve"> DOD_hungary.46.a:</t>
  </si>
  <si>
    <t xml:space="preserve">Wir schaffen das auch alleine.</t>
  </si>
  <si>
    <t xml:space="preserve"> DOD_hungary.50.t:</t>
  </si>
  <si>
    <t xml:space="preserve">Ungarn fordert Siebenbürgen</t>
  </si>
  <si>
    <t xml:space="preserve"> DOD_hungary.50.desc:</t>
  </si>
  <si>
    <t xml:space="preserve">Siebenbürgen war lange Teil von Ungarn, bevor das Volk nach dem Ersten Weltkrieg frei entschieden hat, sich uns anzuschließen. Leider hat Ungarn den Verlust seines Territoriums nie verkraftet. Immer wieder haben die Ungarn Siebenbürgen öffentlich als zentralen Bestandteil von Ungarn bezeichnet. Nach den jüngsten Veränderungen in der politischen Lage haben sie entschieden, ihrer Forderung mehr Nachdruck zu verleihen. Sie verlangen, dass wir ihnen ganz Siebenbürgen überlassen, sonst ...</t>
  </si>
  <si>
    <t xml:space="preserve"> DOD_hungary.50.a:</t>
  </si>
  <si>
    <t xml:space="preserve">Es ist das Blutvergießen eines neuen Krieges nicht wert.</t>
  </si>
  <si>
    <t xml:space="preserve"> DOD_hungary.50.b:</t>
  </si>
  <si>
    <t xml:space="preserve">Sonst was?</t>
  </si>
  <si>
    <t xml:space="preserve"> DOD_hungary.700.b:0</t>
  </si>
  <si>
    <t xml:space="preserve">Wir wollen ganz Transsylvanien!</t>
  </si>
  <si>
    <t xml:space="preserve"> DOD_hungary.51.t:</t>
  </si>
  <si>
    <t xml:space="preserve">Rumänien tritt Siebenbürgen ab</t>
  </si>
  <si>
    <t xml:space="preserve"> DOD_hungary.51.desc:</t>
  </si>
  <si>
    <t xml:space="preserve">Anstatt sich der Macht unserer Armeen zu stellen, haben die feigen Rumänen entschieden, unsere rechtmäßigen Territorien zurückzugeben. Ganz Siebenbürgen wurde unserer Verwaltung unterstellt. Unsere Truppen haben die volle Kontrolle über das Gebiet übernommen.</t>
  </si>
  <si>
    <t xml:space="preserve"> DOD_hungary.51.a:</t>
  </si>
  <si>
    <t xml:space="preserve">Wie es sich gehört.</t>
  </si>
  <si>
    <t xml:space="preserve"> DOD_hungary.52.t:</t>
  </si>
  <si>
    <t xml:space="preserve">Rumänien weigert sich, Siebenbürgen abzutreten</t>
  </si>
  <si>
    <t xml:space="preserve"> DOD_hungary.52.desc:</t>
  </si>
  <si>
    <t xml:space="preserve">Bezeichnend, dass der rumänische Botschafter in einem Treffen mit [HUN.GetLeader] heute Morgen seine strikte Ablehnung, überhaupt die Möglichkeit einer Abtretung der umstrittenen Gebiete zu besprechen, mit einem lapidaren \"wie immer\" ergänzte. Wieder und wieder hat die rumänische Regierung unsere Forderungen öffentlich zurückgewiesen und sogar verspottet. Viele Jahre waren wir zu schwach, um uns dagegen zu wehren.\n\nAber damit ist Schluss.</t>
  </si>
  <si>
    <t xml:space="preserve"> DOD_hungary.52.a:</t>
  </si>
  <si>
    <t xml:space="preserve">Zorn ist im Krieg ein schlechter Ratgeber. Wir warten ab.</t>
  </si>
  <si>
    <t xml:space="preserve"> DOD_hungary.52.b:</t>
  </si>
  <si>
    <t xml:space="preserve">Diesmal sind sie zu weit gegangen.</t>
  </si>
  <si>
    <t xml:space="preserve"> DOD_hungary.53.t:</t>
  </si>
  <si>
    <t xml:space="preserve">Ungarn macht mobil</t>
  </si>
  <si>
    <t xml:space="preserve"> DOD_hungary.53.desc:</t>
  </si>
  <si>
    <t xml:space="preserve">Ungarn hat seine Truppen in erhöhte Alarmbereitschaft versetzt. Ungarische Aufklärungsflugzeuge sind in den letzten Stunden dutzende Male in unseren Luftraum eingedrungen. Unser eigener Geheimdienst berichtet von großen Truppenbewegungen entlang der Grenzen und von heulenden Luftsirenen in Budapest. Offenbar meinen die Ungarn es diesmal ernst. Wir ziehen vielleicht in den Krieg.</t>
  </si>
  <si>
    <t xml:space="preserve"> DOD_hungary.53.a:</t>
  </si>
  <si>
    <t xml:space="preserve">Wir haben unseren Standpunkt klargemacht. Niemand will einen Krieg.</t>
  </si>
  <si>
    <t xml:space="preserve"> DOD_hungary.53.b:</t>
  </si>
  <si>
    <t xml:space="preserve">Sie werden nicht passieren!</t>
  </si>
  <si>
    <t xml:space="preserve"> DOD_hungary.53.c:</t>
  </si>
  <si>
    <t xml:space="preserve">Vielleicht ist es Zeit für einen Kompromiss.</t>
  </si>
  <si>
    <t xml:space="preserve"> DOD_hungary.54.t:</t>
  </si>
  <si>
    <t xml:space="preserve">Rumänien macht mobil</t>
  </si>
  <si>
    <t xml:space="preserve"> DOD_hungary.54.desc:</t>
  </si>
  <si>
    <t xml:space="preserve">Als Reaktion auf unsere militärischen Vorbereitungen hat [ROM.GetLeader] Generalverordnung Nummer 1 unterzeichnet, wodurch das rumänische Militär in höchste Alarmbereitschaft versetzt wird. Die rumänische Luftwaffe hat ihre Gefechtsstationen eingenommen und ihre Jäger sind bereits in der Luft. Der rumänische Botschafter hat um seinen Reisepass gebeten. Bisher wurden keine Schüsse abgegeben, aber es ist nur eine Frage der Zeit, bis diese Krise zu einem Krieg eskaliert. \n\nUnsere Botschafter in Großbritannien, Frankreich und Deutschland melden fieberhafte Aktivitäten in den jeweiligen Außenministerien, was darauf schließen lässt, dass diese Nationen diese Krise genau beobachten. Wenn wir den Konflikt mit Gewalt lösen wollen, müssen wir schnell zuschlagen.</t>
  </si>
  <si>
    <t xml:space="preserve"> DOD_hungary.54.a:</t>
  </si>
  <si>
    <t xml:space="preserve">Es gerät außer Kontrolle.</t>
  </si>
  <si>
    <t xml:space="preserve"> DOD_hungary.54.b:</t>
  </si>
  <si>
    <t xml:space="preserve">Dann gibt es Krieg.</t>
  </si>
  <si>
    <t xml:space="preserve"> DOD_hungary.54.c:</t>
  </si>
  <si>
    <t xml:space="preserve">Bieten wir an, eine neutrale Mediation zu akzeptieren.</t>
  </si>
  <si>
    <t xml:space="preserve"> DOD_hungary.55.t:</t>
  </si>
  <si>
    <t xml:space="preserve">Wahl des Mediators</t>
  </si>
  <si>
    <t xml:space="preserve"> DOD_hungary.55.desc:</t>
  </si>
  <si>
    <t xml:space="preserve">Trotz der angespannten Lage, besteht immer noch die Chance, die Angelegenheit auf diplomatischem Wege zu klären. Die andere Seite hat uns auf inoffiziellem Wege wissen lassen, dass sie nicht unbedingt abgeneigt wären, die Angelegenheit durch eine Kommission unbeteiligter Nationen entscheiden zu lassen. Wen sollen wir bitten, für uns zu sprechen?</t>
  </si>
  <si>
    <t xml:space="preserve"> DOD_hungary.55.a:</t>
  </si>
  <si>
    <t xml:space="preserve">Deutschland bitten</t>
  </si>
  <si>
    <t xml:space="preserve"> DOD_hungary.55.b:</t>
  </si>
  <si>
    <t xml:space="preserve">Großbritannien bitten</t>
  </si>
  <si>
    <t xml:space="preserve"> DOD_hungary.55.d:</t>
  </si>
  <si>
    <t xml:space="preserve">Frankreich bitten</t>
  </si>
  <si>
    <t xml:space="preserve"> DOD_hungary.55.c:</t>
  </si>
  <si>
    <t xml:space="preserve">Die Sowjetunion bitten</t>
  </si>
  <si>
    <t xml:space="preserve"> DOD_hungary.55.e:</t>
  </si>
  <si>
    <t xml:space="preserve">Italien bitten</t>
  </si>
  <si>
    <t xml:space="preserve"> DOD_hungary.55.f:</t>
  </si>
  <si>
    <t xml:space="preserve">Niemand ist bereit, uns anzuhören …</t>
  </si>
  <si>
    <t xml:space="preserve"> DOD_hungary.57.t:</t>
  </si>
  <si>
    <t xml:space="preserve"> DOD_hungary.57.desc:</t>
  </si>
  <si>
    <t xml:space="preserve">Trotz des rauen Tons, der immer noch aus Budapest kommt, haben die ungarischen Truppen an den Grenzen sich zurückgezogen. Die Vorstöße in unseren Luftraum wurden eingestellt. Offenbar will [HUN.GetLeader] die Sache so leise wie möglich halten, und im Außenministerium herrscht die Meinung vor, dass man ihm das gestatten sollte. Eine Geste der Versöhnung ist ein kleiner Preis, wenn man bedenkt, dass wir nur knapp an einem Krieg vorbeigeschrammt sind.</t>
  </si>
  <si>
    <t xml:space="preserve"> DOD_hungary.57.a:</t>
  </si>
  <si>
    <t xml:space="preserve">Ein Triumph.</t>
  </si>
  <si>
    <t xml:space="preserve"> DOD_hungary.58.t:</t>
  </si>
  <si>
    <t xml:space="preserve">Ungarn will eine Mediation</t>
  </si>
  <si>
    <t xml:space="preserve"> DOD_hungary.58.desc:</t>
  </si>
  <si>
    <t xml:space="preserve">Die Situation auf dem Balkan steuert rasant auf einen echten Krieg zu. Ungarn hat darum gebeten, den Streit um Siebenbürgen durch eine Mediation zu klären. Sie haben uns gebeten, Teil der Kommission zu sein, die über das Schicksal von Siebenbürgen entscheidet. Offenbar glauben sie, dass wir bei der Konferenz ihren Standpunkt vertreten.</t>
  </si>
  <si>
    <t xml:space="preserve"> DOD_hungary.58.a:</t>
  </si>
  <si>
    <t xml:space="preserve">Das tun wir gerne.</t>
  </si>
  <si>
    <t xml:space="preserve"> DOD_hungary.58.b:</t>
  </si>
  <si>
    <t xml:space="preserve">Es ist nicht in unserem Interesse, sie zu vertreten.</t>
  </si>
  <si>
    <t xml:space="preserve"> DOD_hungary.59.t:</t>
  </si>
  <si>
    <t xml:space="preserve">Rumänien will eine Mediation</t>
  </si>
  <si>
    <t xml:space="preserve"> DOD_hungary.59.desc:</t>
  </si>
  <si>
    <t xml:space="preserve">Angesichts des wachsenden Drucks durch Ungarn hat Rumänien darum gebeten, dass eine neutrale Kommission den Streit um Siebenbürgen entscheidet. Sie haben uns gefragt, ob wir bereit wären, Teil dieser Kommission zu sein. Sie glauben bestimmt, dass wir ihre Gebietsansprüche verteidigen werden.</t>
  </si>
  <si>
    <t xml:space="preserve"> DOD_hungary.59.a:</t>
  </si>
  <si>
    <t xml:space="preserve">Und das werden wir.</t>
  </si>
  <si>
    <t xml:space="preserve"> DOD_hungary.59.b:</t>
  </si>
  <si>
    <t xml:space="preserve">Wir haben kein Interesse daran, sie zu verteidigen.</t>
  </si>
  <si>
    <t xml:space="preserve"> DOD_hungary.60.t:</t>
  </si>
  <si>
    <t xml:space="preserve">Die Balkankrise</t>
  </si>
  <si>
    <t xml:space="preserve"> DOD_hungary.60.desc:</t>
  </si>
  <si>
    <t xml:space="preserve">In den letzten paar Tagen ist die angespannte Lage zwischen Ungarn und Rumänien vollends eskaliert. Ungarn hat Rumänien aufgefordert, die umstrittenen Gebiete in Siebenbürgen unverzüglich abzutreten. Rumänien hat sich geweigert. Beide Seiten haben nun ihre Truppen mobilisiert, ein Krieg scheint unvermeidlich.\n\nDas Außenministerium hält es für unabdingbar, dass wir eine Intervention vorbereiten, um unsere Interessen in der Region zu verteidigen. Es besteht auch die Möglichkeit, dass die bloße Drohung einer Beteiligung unsererseits die Parteien an den Verhandlungstisch bringt.</t>
  </si>
  <si>
    <t xml:space="preserve"> DOD_hungary.60.a:</t>
  </si>
  <si>
    <t xml:space="preserve">Wir sollten Ungarn unterstützen.</t>
  </si>
  <si>
    <t xml:space="preserve"> DOD_hungary.60.b:</t>
  </si>
  <si>
    <t xml:space="preserve">Wir sollten Rumänien unterstützen.</t>
  </si>
  <si>
    <t xml:space="preserve"> DOD_hungary.60.c:</t>
  </si>
  <si>
    <t xml:space="preserve">Das ist doch wieder nur so ein Balkanblödsinn.</t>
  </si>
  <si>
    <t xml:space="preserve"> DOD_hungary.61.t:</t>
  </si>
  <si>
    <t xml:space="preserve">Balkankrise – [From.GetNameDef] unterstützt Ungarn</t>
  </si>
  <si>
    <t xml:space="preserve"> DOD_hungary.61.desc:</t>
  </si>
  <si>
    <t xml:space="preserve">Der [From.GetAdjective]e Botschafter ist heute früh in unserer Botschaft eingetroffen und hat uns darüber in Kenntnis gesetzt, dass seine Regierung die momentane Krise mit großer Sorge beobachtet. Unsere Entscheidung, wegen der Siebenbürgen-Frage einen Krieg zu riskieren, hat die [From.GetNameAdj]e Regierung gezwungen, eine militärische Intervention auf Seiten Ungarns in Erwägung zu ziehen.</t>
  </si>
  <si>
    <t xml:space="preserve"> DOD_hungary.61.a:</t>
  </si>
  <si>
    <t xml:space="preserve">Wir haben keine Chance gegen sie.</t>
  </si>
  <si>
    <t xml:space="preserve"> DOD_hungary.61.b:</t>
  </si>
  <si>
    <t xml:space="preserve">Wir können jetzt nicht einfach klein beigeben.</t>
  </si>
  <si>
    <t xml:space="preserve"> DOD_hungary.61.c:</t>
  </si>
  <si>
    <t xml:space="preserve">Bitten wir um eine Mediation.</t>
  </si>
  <si>
    <t xml:space="preserve"> DOD_hungary.62.t:</t>
  </si>
  <si>
    <t xml:space="preserve">Balkankrise – [From.GetNameDef] unterstützt Rumänien</t>
  </si>
  <si>
    <t xml:space="preserve"> DOD_hungary.62.desc:</t>
  </si>
  <si>
    <t xml:space="preserve">Unser Botschafter in [From.GetNameDef] wurde einbestellt und darüber informiert, dass die territoriale Integrität von Rumänien für [From.GetNameDef] von nationalem Interesse sei. Insbesondere die Ölquellen von Ploesti sind für [From.GetNameDef] sehr wichtig. Sollte Siebenbürgen an uns fallen oder sollten wir versuchen, Rumänien als Ganzes zu besetzen, wäre die Ölversorgung stark gefährdet. Die [From.GetAdjective]e Regierung ist offenbar nicht bereit, dieses Risiko einzugehen. Sie geht sogar so weit, eine militärische Intervention auf Seiten Rumäniens anzudrohen, sollte es zum Krieg kommen.</t>
  </si>
  <si>
    <t xml:space="preserve"> DOD_hungary.62.a:</t>
  </si>
  <si>
    <t xml:space="preserve">Wir müssen nachgeben.</t>
  </si>
  <si>
    <t xml:space="preserve"> DOD_hungary.62.b:</t>
  </si>
  <si>
    <t xml:space="preserve">Dieser Krieg wird beendet sein, bevor sie überhaupt eintreffen.</t>
  </si>
  <si>
    <t xml:space="preserve"> DOD_hungary.62.c:</t>
  </si>
  <si>
    <t xml:space="preserve"> DOD_hungary.63.t:</t>
  </si>
  <si>
    <t xml:space="preserve">Mediation gescheitert</t>
  </si>
  <si>
    <t xml:space="preserve"> DOD_hungary.63.desc_HUN_refused:</t>
  </si>
  <si>
    <t xml:space="preserve">Trotz unserer besten Bemühungen konnten wir keine Unterstützer für unsere Forderungen finden. Jede einzelne Nation hat unser Gesuch abgelehnt und uns geraten, einfach zu akzeptieren, dass Siebenbürgen zu Rumänien gehört. \n\nWie kann man das Inakzeptable akzeptieren?</t>
  </si>
  <si>
    <t xml:space="preserve"> DOD_hungary.63.desc_HUN_nothing:</t>
  </si>
  <si>
    <t xml:space="preserve">Das Ergebnis der Konferenz zu Siebenbürgen ist eine einzige Katastrophe. Aus unbekannten Gründen wurde entschieden, dass ganz Siebenbürgen weiterhin Rumänien gehören soll. Der endgültige Vertrag enthält zwar einige Klauseln, welche die Rechte ethnischer Ungarn schützen sollen, doch es besteht kein Zweifel, dass wir eine herbe diplomatische Niederlage einstecken mussten.</t>
  </si>
  <si>
    <t xml:space="preserve"> DOD_hungary.63.a:</t>
  </si>
  <si>
    <t xml:space="preserve">Wir wurden von allen verraten!</t>
  </si>
  <si>
    <t xml:space="preserve"> DOD_hungary.63.b:</t>
  </si>
  <si>
    <t xml:space="preserve">Wir wurden unsere Gebiete zurückerobern oder bei dem Versuch sterben!</t>
  </si>
  <si>
    <t xml:space="preserve"> DOD_hungary.64.t:</t>
  </si>
  <si>
    <t xml:space="preserve"> DOD_hungary.64.desc_ROM_refused:</t>
  </si>
  <si>
    <t xml:space="preserve">Wir haben uns bemüht, Unterstützung für unsere Sache zu gewinnen, doch offenbar scheren sich heutzutage nur noch wenige Länder um die Ordnung, die durch Versailles und Trianon festgelegt wurde. Wenn Tyrannen wie [HUN.GetLeader] beteiligt sind, zählt nur eines ... Stärke.</t>
  </si>
  <si>
    <t xml:space="preserve"> DOD_hungary.64.desc_ROM_nothing:</t>
  </si>
  <si>
    <t xml:space="preserve">Verträge und Tradition zählen offenbar nichts mehr. Die Konferenz zu Siebenbürgen hat entschieden, dass die umstrittenen Gebiete vollständig an Ungarn gehen sollen. Das gesamte Außenministerium steht unter Schock, doch wir müssen eine Entscheidung treffen – nehmen wir dieses Verbrechen hin oder kämpfen wir dagegen an?</t>
  </si>
  <si>
    <t xml:space="preserve"> DOD_hungary.64.a:</t>
  </si>
  <si>
    <t xml:space="preserve">Ein schwarzer Tag.</t>
  </si>
  <si>
    <t xml:space="preserve"> DOD_hungary.64.b:</t>
  </si>
  <si>
    <t xml:space="preserve">Wir können immer noch kämpfen.</t>
  </si>
  <si>
    <t xml:space="preserve"> DOD_hungary.65.t:</t>
  </si>
  <si>
    <t xml:space="preserve">Ungarn weigert sich, das Ergebnis der Mediation zu akzeptieren</t>
  </si>
  <si>
    <t xml:space="preserve"> DOD_hungary.65.desc:</t>
  </si>
  <si>
    <t xml:space="preserve">Als [HUN.GetLeader] vom Ergebnis der Mediation in der Frage der umstrittenen Gebiete erfuhr, weigerte er sich, sie anzuerkennen. Er sagt, dass alles andere als die volle Wiederherstellung der alten ungarischen Grenzen eine Beleidigung für jeden lebenden und toten Ungarn darstellen würde.\n\nDoch damit nicht genug, er sagte auch, dass die Zeit für Verhandlungen und Diplomatie vorbei sei und sich diese Angelegenheit nur noch auf einem Weg klären ließe. \n\nDie rumänische Regierung hat uns gefragt, wo wir in diesem Disput stehen, da wir zuvor vereinbart hatten, sie zu unterstützen.</t>
  </si>
  <si>
    <t xml:space="preserve"> DOD_hungary.65.a:</t>
  </si>
  <si>
    <t xml:space="preserve">Ganz so weit reicht unsere Unterstützung dann auch wieder nicht.</t>
  </si>
  <si>
    <t xml:space="preserve"> DOD_hungary.65.b:</t>
  </si>
  <si>
    <t xml:space="preserve">Die Ungarn müssen aufgehalten werden, bevor sie die gesamte Region unterwerfen.</t>
  </si>
  <si>
    <t xml:space="preserve"> DOD_hungary.66.t:</t>
  </si>
  <si>
    <t xml:space="preserve">Rumänien weigert sich, das Ergebnis der Mediation zu akzeptieren</t>
  </si>
  <si>
    <t xml:space="preserve"> DOD_hungary.66.desc:</t>
  </si>
  <si>
    <t xml:space="preserve">Die Bedingungen des auf der Konferenz ausgehandelten Vertrags werden von der rumänischen Regierung nicht anerkannt. [ROM.GetLeader] hat angeblich nicht einmal das gesamte Dokument gelesen, bevor er es zerrissen und lautstark verkündet hat, dass er er eher seine eigene Hand abhacken würde als eine solche Unverfrorenheit zu unterzeichnen.\n\nDie ungarische Regierung ließ verlauten, dass sie jederzeit bereit sei, für ihr rechtmäßiges Eigentum zu kämpfen. Sie hat jedoch auch angefragt, wo wir in diesem Konflikt stehen würden.</t>
  </si>
  <si>
    <t xml:space="preserve"> DOD_hungary.66.a:</t>
  </si>
  <si>
    <t xml:space="preserve">Wir wünschen ihnen den Sieg.</t>
  </si>
  <si>
    <t xml:space="preserve"> DOD_hungary.66.b:</t>
  </si>
  <si>
    <t xml:space="preserve">Wir wären bereit, sie zu unterstützen.</t>
  </si>
  <si>
    <t xml:space="preserve"> DOD_hungary.67.t:</t>
  </si>
  <si>
    <t xml:space="preserve">Gescheiterte Verhandlungen</t>
  </si>
  <si>
    <t xml:space="preserve"> DOD_hungary.67.desc:</t>
  </si>
  <si>
    <t xml:space="preserve">Die Verhandlungen zwischen den Großmächten sind gescheitert. Die beiden Nationen konnten keinen gemeinsamen Nenner finden. Jeder Versuch, einen Kompromiss zu erlangen, wurde von vollkommen unvereinbaren Forerungen zunicht gemacht. Die Delegationen sind in ihre Heimatländer abgereist und die Angelegenheit bleibt ungeklärt.</t>
  </si>
  <si>
    <t xml:space="preserve"> DOD_hungary.67.a:</t>
  </si>
  <si>
    <t xml:space="preserve">Sie wird durch Feuer, Blut und Stahl geklärt werden.</t>
  </si>
  <si>
    <t xml:space="preserve"> DOD_hungary.68.t:</t>
  </si>
  <si>
    <t xml:space="preserve">Die Siebenbürgen-Entscheidung</t>
  </si>
  <si>
    <t xml:space="preserve"> DOD_hungary.68.desc:</t>
  </si>
  <si>
    <t xml:space="preserve">Beide Seiten haben uns gebeten, eine Entscheidung zu fällen, wer Siebenbürgen bekommt. Das Außenministerium hat folgende Analyse vorbereitet:\n\n\"Es wäre in der momentanen Lage nicht ratsam, ganz Siebenbürgen einer Seite zuzusprechen. Um nicht eine der Seiten zu beleidigen und zu riskieren, dass sie die Entscheidung nicht akzeptiert, ist eine Kompromisslösung vorzuziehen. Diese ist zwar bei beiden Seiten unbeliebt, wird aber von beiden akzeptiert werden.\"
 DOD_hungary.68.a:	"Ganz Siebenbürgen Ungarn zusprechen.</t>
  </si>
  <si>
    <t xml:space="preserve"> DOD_hungary.68.b:</t>
  </si>
  <si>
    <t xml:space="preserve">Nord-Siebenbürgen Ungarn zusprechen.</t>
  </si>
  <si>
    <t xml:space="preserve"> DOD_hungary.68.c:</t>
  </si>
  <si>
    <t xml:space="preserve">Siebenbürgen bleibt bei Rumänien.</t>
  </si>
  <si>
    <t xml:space="preserve"> DOD_hungary.69.t:</t>
  </si>
  <si>
    <t xml:space="preserve">Der Siebenbürgen-Kompromiss</t>
  </si>
  <si>
    <t xml:space="preserve"> DOD_hungary.69.desc:</t>
  </si>
  <si>
    <t xml:space="preserve">Nach stundenlangen Verhandlungen scheint eine Lösung greifbar zu sein. Die schlechte Nachricht ist, dass wir Territorium an Ungarn abtreten müssen. Der nördliche Teil von Siebenbürgen würde an die Ungarn gehen, während wir den Süden behalten. Das ist zwar nicht, was wir uns erhofft hatten, doch eine realistische Einschätzung der Lage legt nahe, dass dies das bestmögliche Ergebnis ist.</t>
  </si>
  <si>
    <t xml:space="preserve"> DOD_hungary.69.a:</t>
  </si>
  <si>
    <t xml:space="preserve">Ein akzeptabler Ausgang. Zähneknirschend.</t>
  </si>
  <si>
    <t xml:space="preserve"> DOD_hungary.69.b:</t>
  </si>
  <si>
    <t xml:space="preserve">Wir geben keinen Zentimeter Land ab!</t>
  </si>
  <si>
    <t xml:space="preserve"> DOD_hungary.70.t:</t>
  </si>
  <si>
    <t xml:space="preserve"> DOD_hungary.70.desc:</t>
  </si>
  <si>
    <t xml:space="preserve">In den frühen Morgenstunden ist es den Delegationen bei der Konferenz gelungen, einen Kompromiss auszuhandeln. Wir würden demnach den Norden von Siebenbürgen bekommen, der südliche Teil bleibt bei Rumänien. Die rumänische Delegation hat bereits zugestimmt. Das Außenministerium warnt davor, den Vorschlag abzulehnen, da uns dies diplomatisch isolieren würde.</t>
  </si>
  <si>
    <t xml:space="preserve"> DOD_hungary.70.a:</t>
  </si>
  <si>
    <t xml:space="preserve">Mehr können wir nicht erhoffen.</t>
  </si>
  <si>
    <t xml:space="preserve"> DOD_hungary.71.t:</t>
  </si>
  <si>
    <t xml:space="preserve">Die Siebenbürgen-Konferenz – Tag 1</t>
  </si>
  <si>
    <t xml:space="preserve"> DOD_hungary.71.desc:</t>
  </si>
  <si>
    <t xml:space="preserve">Nachdem das diplomatische Protokoll abgehakt ist, haben die Delegation aus Ungarn, Rumänien und [ROM_mediator.GetNameDef] mit den Verhandlungen begonnen. Es wurde vereinbart, dass wir als Vertreter der ungarischen Seite unseren Vorschlag als erstes unterbreiten dürfen.</t>
  </si>
  <si>
    <t xml:space="preserve"> DOD_hungary.71.a:</t>
  </si>
  <si>
    <t xml:space="preserve">Ganz Siebenbürgen Ungarn zusprechen.</t>
  </si>
  <si>
    <t xml:space="preserve"> DOD_hungary.71.b:</t>
  </si>
  <si>
    <t xml:space="preserve"> DOD_hungary.71.c:</t>
  </si>
  <si>
    <t xml:space="preserve"> DOD_hungary.72.t:</t>
  </si>
  <si>
    <t xml:space="preserve">Die Siebenbürgen-Konferenz – Tag 2</t>
  </si>
  <si>
    <t xml:space="preserve"> DOD_hungary.72.desc_HUN_all:</t>
  </si>
  <si>
    <t xml:space="preserve">Die ungarische Seite hat einen Vorschlag zur Beilegung des Konflikts vorgestellt. Es dürfte niemanden überraschen, dass er daraus besteht, ganz Siebenbürgen so bald wie möglich Ungarn zu unterstellen. Wir könnten diesen Vorschlag annehmen, würden damit aber unsere rumänischen Verbündeten verärgern.\n\nWir können auch einen Gegenvorschlag machen, wozu unser Chefdiplomat dringend rät. Eine Kompromisslösung wäre vielleicht für beide Seiten besser.</t>
  </si>
  <si>
    <t xml:space="preserve"> DOD_hungary.72.desc_compromise:</t>
  </si>
  <si>
    <t xml:space="preserve">Die ungarische Seite hat einen Vorschlag zur Beilegung des Konflikts vorgestellt. Der nördliche Teil Siebenbürgens soll demnach an Ungarn gehen, die südlichen Teile würden bei Rumänien verbleiben. \n\nUnser Chefdiplomat sieht darin einen Beleg dafür, dass die Ungarn kalte Füße bekommen haben und wir auf noch bessere Bedingungen pochen sollten.</t>
  </si>
  <si>
    <t xml:space="preserve"> DOD_hungary.72.desc_HUN_nothing:</t>
  </si>
  <si>
    <t xml:space="preserve">Die ungarische Seite hat einen überraschend beschwichtigenden Vorschlag unterbreitet. Ganz Siebenbürgen würde bei Rumänien verbleiben, im Austausch gegen einige kleinere Zugeständnisse für ethnische Minderheiten. Der rumänische Gesandte drängt darauf, dass wir dieses Angebot annehmen und verspricht, dass die Zugeständnisse innerhalb weniger Tage umgesetzt werden könnten.</t>
  </si>
  <si>
    <t xml:space="preserve"> DOD_hungary.72.a:</t>
  </si>
  <si>
    <t xml:space="preserve">Nehmen wir das Angebot an.</t>
  </si>
  <si>
    <t xml:space="preserve"> DOD_hungary.72.b:</t>
  </si>
  <si>
    <t xml:space="preserve">Versuchen wir, noch bessere Bedingungen herauszuschlagen.</t>
  </si>
  <si>
    <t xml:space="preserve"> DOD_hungary.73.t:</t>
  </si>
  <si>
    <t xml:space="preserve">Die Siebenbürgen-Konferenz – Tag 3</t>
  </si>
  <si>
    <t xml:space="preserve"> DOD_hungary.73.desc:</t>
  </si>
  <si>
    <t xml:space="preserve">Nachdem wir entschieden haben, den ungarischen Vorschlag abzulehnen, liegt es nun an uns, andere Bedingungen vorzuschlagen.</t>
  </si>
  <si>
    <t xml:space="preserve"> DOD_hungary.73.a:</t>
  </si>
  <si>
    <t xml:space="preserve"> DOD_hungary.73.b:</t>
  </si>
  <si>
    <t xml:space="preserve"> DOD_hungary.73.c:</t>
  </si>
  <si>
    <t xml:space="preserve"> DOD_hungary.74.t:</t>
  </si>
  <si>
    <t xml:space="preserve">Die Siebenbürgen-Konferenz – Tag 4</t>
  </si>
  <si>
    <t xml:space="preserve"> DOD_hungary.74.desc_HUN_all:</t>
  </si>
  <si>
    <t xml:space="preserve">Die rumänische Seite scheint die Angelegenheit möglichst schnell aus der Welt haben zu wollen, denn sie haben unser beschwichtigendes Angebot abgelehnt und stattdessen angeboten, ganz Siebenbürgen an Ungarn abzutreten. Unsere Delegationen können sich nicht erklären, warum sie das anbieten sollten, aber sie scheinen es ernst zu meinen. Wir sollten einwilligen.</t>
  </si>
  <si>
    <t xml:space="preserve"> DOD_hungary.74.desc_compromise:</t>
  </si>
  <si>
    <t xml:space="preserve">Die Rumänen haben eine Kompromisslösung vorgeschlagen, nach der Siebenbürgen aufgeteilt wird. Angesichts der Spannungen zwischen den beiden Ländern ist das vielleicht die beste Lösung.</t>
  </si>
  <si>
    <t xml:space="preserve"> DOD_hungary.74.desc_HUN_nothing:</t>
  </si>
  <si>
    <t xml:space="preserve">Die rumänische Seite ist nicht bereit, in der Siebenbürgen-Frage nachzugeben. Offenbar gibt es für sie keine Alternative, als dass ganz Siebenbürgen rumänisch bleibt. Uns bleibt nichts anderes übrig als einzuwilligen oder die Verhandlungen abzubrechen.</t>
  </si>
  <si>
    <t xml:space="preserve"> DOD_hungary.74.a:</t>
  </si>
  <si>
    <t xml:space="preserve">Wir willigen ein.</t>
  </si>
  <si>
    <t xml:space="preserve"> DOD_hungary.74.b:</t>
  </si>
  <si>
    <t xml:space="preserve">Sie allein haften für die Folgen dieser Sturheit!</t>
  </si>
  <si>
    <t xml:space="preserve"> DOD_hungary.75.a:</t>
  </si>
  <si>
    <t xml:space="preserve">Wir haben getan, was wir konnten.</t>
  </si>
  <si>
    <t xml:space="preserve"> DOD_hungary.80.t:</t>
  </si>
  <si>
    <t xml:space="preserve">Ungarn fordert die Südslowakei</t>
  </si>
  <si>
    <t xml:space="preserve"> DOD_hungary.80.desc:</t>
  </si>
  <si>
    <t xml:space="preserve">Die ungarische Regierung hat uns aufgefordert, die Südslowakei an sie abzutreten, da angeblich ethnische Ungarn in der Region schlecht behandelt werden. Gleichzeitig wurden Mitglieder einer terroristischen Vereinigung namens \"Rongyos Gárda\" verhaftet, als sie die Grenze von Ungarn überqueren wollten. Sie behaupten zwar, nichts mit der ungarischen Regierung zu tun zu haben, doch sie trugen Ausrüstung bei sich, die mit offiziellen ungarischen Symbolen versehen war.\n\nKrieg liegt in der Luft, doch vielleicht können wir eine diplomatische Lösung finden, wenn wir uns die Unterstützung einer großen Nation sichern können.</t>
  </si>
  <si>
    <t xml:space="preserve"> DOD_hungary.80.a:</t>
  </si>
  <si>
    <t xml:space="preserve">Einen Krieg können wir nicht gewinnen. Geben wir ihnen das Land.</t>
  </si>
  <si>
    <t xml:space="preserve"> DOD_hungary.80.b:</t>
  </si>
  <si>
    <t xml:space="preserve">Bitten wir unsere Verbündeten um Hilfe.</t>
  </si>
  <si>
    <t xml:space="preserve"> DOD_hungary.80.c:</t>
  </si>
  <si>
    <t xml:space="preserve">Bitten wir Deutschland um Hilfe.</t>
  </si>
  <si>
    <t xml:space="preserve"> DOD_hungary.80.d:</t>
  </si>
  <si>
    <t xml:space="preserve">Wir lassen uns nicht einschüchtern!</t>
  </si>
  <si>
    <t xml:space="preserve"> DOD_hungary.81.t:</t>
  </si>
  <si>
    <t xml:space="preserve">[From.GetNameDef] gibt die Südslowakei zurück</t>
  </si>
  <si>
    <t xml:space="preserve"> DOD_hungary.81.desc:</t>
  </si>
  <si>
    <t xml:space="preserve">[From.GetName] hat die Südslowakei aufgegeben und seine Truppen hinter die Demarkationslinie zurückgezogen. Wir kontrollieren das Gebiet nun.</t>
  </si>
  <si>
    <t xml:space="preserve"> DOD_hungary.81.a:</t>
  </si>
  <si>
    <t xml:space="preserve">Gut.</t>
  </si>
  <si>
    <t xml:space="preserve"> DOD_hungary.82.t:</t>
  </si>
  <si>
    <t xml:space="preserve">[CZE.GetName] bittet um Hilfe.</t>
  </si>
  <si>
    <t xml:space="preserve"> DOD_hungary.82.desc:</t>
  </si>
  <si>
    <t xml:space="preserve">Der Botschafter der [CZE.GetName] hat sich mit einem dringenden Hilfegesuch an uns gewandt. [HUN.GetNameDef] hat eine groß angelegte Kampagne zur Destabilisierung der Südslowakei begonnen. Ihr Ziel ist klar – sie wollen einen Vorwand für eine Invasion schaffen, um Menschen zu schützen, die sie als ihre Bürger ansehen. \n\nDie [CZE.GetAdjective]e Regierung hat uns um unsere Unterstützung in der Angelegenheit gebeten.</t>
  </si>
  <si>
    <t xml:space="preserve"> DOD_hungary.82.a:</t>
  </si>
  <si>
    <t xml:space="preserve">Sie werden sie bekommen.</t>
  </si>
  <si>
    <t xml:space="preserve"> DOD_hungary.82.b:</t>
  </si>
  <si>
    <t xml:space="preserve">Das ist nicht unser Kampf.</t>
  </si>
  <si>
    <t xml:space="preserve"> DOD_hungary.83.t:</t>
  </si>
  <si>
    <t xml:space="preserve">[SLO.GetName] bittet um Hilfe.</t>
  </si>
  <si>
    <t xml:space="preserve"> DOD_hungary.83.desc:</t>
  </si>
  <si>
    <t xml:space="preserve">Die [SLO.GetName] wird seit kurzem von [HUN.GetNameDef] unter Druck gesetzt, Gebiete an ihrer Südgrenze abzutreten, die früher einmal Ungarn gehörten. Die ungarische Regierung hat angedeutet, dass sie wenn nötig sogar bereit wäre, darum zu kämpfen. \n\nWir können es uns nicht leisten, dass in der Region wegen einer solchen Kleinigkeit ein Krieg ausbricht. Wir sollten auf eine diplomatische Lösung drängen.</t>
  </si>
  <si>
    <t xml:space="preserve"> DOD_hungary.83.a:</t>
  </si>
  <si>
    <t xml:space="preserve">Sagen wir Ungarn, sie sollen sich durchsetzen.</t>
  </si>
  <si>
    <t xml:space="preserve"> DOD_hungary.83.b:</t>
  </si>
  <si>
    <t xml:space="preserve">Sagen wir Ungarn, sie sollen aufhören.</t>
  </si>
  <si>
    <t xml:space="preserve"> DOD_hungary.84.t:</t>
  </si>
  <si>
    <t xml:space="preserve">Die [From.GetName] weigert sich</t>
  </si>
  <si>
    <t xml:space="preserve"> DOD_hungary.84.desc:</t>
  </si>
  <si>
    <t xml:space="preserve">Die [From.GetName] hat sich geweigert, unsere Forderungen auch nur zu verhandeln. Sie sagen, das Gebiet sei schon immer Teil der [From.GetName] gewesen und sie würden es \"Bis zum letzten Mann, zur letzten Kugel, zum letzten Atemzug\" verteidigen.</t>
  </si>
  <si>
    <t xml:space="preserve"> DOD_hungary.84.a:</t>
  </si>
  <si>
    <t xml:space="preserve">Wir bekommen unsere Chance, nur noch nicht jetzt.</t>
  </si>
  <si>
    <t xml:space="preserve"> DOD_hungary.84.b:</t>
  </si>
  <si>
    <t xml:space="preserve">Dann geben wir nach.</t>
  </si>
  <si>
    <t xml:space="preserve"> DOD_hungary.85.t:</t>
  </si>
  <si>
    <t xml:space="preserve">[From.GetNameDef] spricht Warnung in Bezug auf Südslowakei aus</t>
  </si>
  <si>
    <t xml:space="preserve"> DOD_hungary.85.desc:</t>
  </si>
  <si>
    <t xml:space="preserve">Die Regierung der [From.GetNameDef] hat uns informiert, dass die territoriale Integrität der Slowakei nicht zur Debatte steht. Wir wurden außerdem angewiesen, alle regulären und irregulären Truppen, die wir in der Region möglicherweise haben, unverzüglich zurückzuziehen ... oder es werde Konsequenzen geben.</t>
  </si>
  <si>
    <t xml:space="preserve"> DOD_hungary.85.a:</t>
  </si>
  <si>
    <t xml:space="preserve">So viel zur nationalen Selbstbestimmung.</t>
  </si>
  <si>
    <t xml:space="preserve"> DOD_hungary.85.b:</t>
  </si>
  <si>
    <t xml:space="preserve">Wir nehmen uns, was uns gehört.</t>
  </si>
  <si>
    <t xml:space="preserve"> DOD_hungary.86.t:</t>
  </si>
  <si>
    <t xml:space="preserve">[From.GetNameDef] verweigert die Unterstützung</t>
  </si>
  <si>
    <t xml:space="preserve"> DOD_hungary.86.desc:</t>
  </si>
  <si>
    <t xml:space="preserve">Die [From.GetAdjective]e Regierung hat unsere Bitte abgelehnt, uns gegen die unverfrorenen ungarischen Aggressoren zu unterstützen. Sie sind in der Sache zwar auf unserer Seite, sind jedoch nicht bereit, Blut oder Geld dafür zu opfern.</t>
  </si>
  <si>
    <t xml:space="preserve"> DOD_hungary.86.a:</t>
  </si>
  <si>
    <t xml:space="preserve">Mit warmen Worten allein können wir einen Krieg nicht gewinnen.</t>
  </si>
  <si>
    <t xml:space="preserve"> DOD_hungary.86.b:</t>
  </si>
  <si>
    <t xml:space="preserve">Dann kämpfen wir allein.</t>
  </si>
  <si>
    <t xml:space="preserve"> DOD_hungary.90.t:</t>
  </si>
  <si>
    <t xml:space="preserve">Ungarn verlangt die Wojwodina</t>
  </si>
  <si>
    <t xml:space="preserve"> DOD_hungary.90.desc:</t>
  </si>
  <si>
    <t xml:space="preserve">Die ungarische Regierung hat angefangen, in der Wojwodina-Frage stärkeren Druck auszuüben. Sie sagt, die Region sei während der Doppelmonarchie Teil von Ungarn gewesen und müsse daher zurückgegeben werden. Die Vereinigung mit Serbien nach dem Ersten Weltkrieg sei \"aufgrund externen Drucks ungültig\" und das Gebiet sei daher weiterhin rechtmäßig ungarisches Land.</t>
  </si>
  <si>
    <t xml:space="preserve"> DOD_hungary.90.a:</t>
  </si>
  <si>
    <t xml:space="preserve">Wir können diesen Konflikt nicht gewinnen.</t>
  </si>
  <si>
    <t xml:space="preserve"> DOD_hungary.90.b:</t>
  </si>
  <si>
    <t xml:space="preserve">Wir werden ihre Wahnvorstellungen nicht unterstützen.</t>
  </si>
  <si>
    <t xml:space="preserve"> DOD_hungary.91.t:</t>
  </si>
  <si>
    <t xml:space="preserve">[YUG.GetNameDef] tritt die Wojwodina ab</t>
  </si>
  <si>
    <t xml:space="preserve"> DOD_hungary.91.desc:</t>
  </si>
  <si>
    <t xml:space="preserve">\n[Yug.GetNameDef] hat zugestimmt, uns die Wojwodina abzutreten. Unsere Truppen haben die volle Kontrolle übernommen.</t>
  </si>
  <si>
    <t xml:space="preserve"> DOD_hungary.91.a:</t>
  </si>
  <si>
    <t xml:space="preserve"> DOD_hungary.92.t:</t>
  </si>
  <si>
    <t xml:space="preserve">[From.GetNameDef] lehnt unsere Forderungen ab.</t>
  </si>
  <si>
    <t xml:space="preserve"> DOD_hungary.92.desc:</t>
  </si>
  <si>
    <t xml:space="preserve">In einem angespannten Treffen mit [YUG.GetLeader] wurde unserer Delegation gesagt, dass die Souveranität der Wojwodina nicht zur Debatte stehe und dass die [YUG.GetAdjective]e Regierung einem solchen Druck niemals nachgeben würde. Die Bewohner der Wojwodina hätten ihre Meinung 1919 kundgetan und sich dabei entschieden, weiter zu [YUG.GetNameDef] zu gehören. Was die [YUG.GetAdjective]e Regierung angeht, ist die Angelegenheit damit endgültig geklärt.</t>
  </si>
  <si>
    <t xml:space="preserve"> DOD_hungary.92.a:</t>
  </si>
  <si>
    <t xml:space="preserve">Vielleicht ist sie das.</t>
  </si>
  <si>
    <t xml:space="preserve"> DOD_hungary.92.b:</t>
  </si>
  <si>
    <t xml:space="preserve">Deutschland um Unterstützung bitten.</t>
  </si>
  <si>
    <t xml:space="preserve"> DOD_hungary.92.c:</t>
  </si>
  <si>
    <t xml:space="preserve">Italien um Unterstützung bitten.</t>
  </si>
  <si>
    <t xml:space="preserve"> DOD_hungary.92.d:</t>
  </si>
  <si>
    <t xml:space="preserve">Deutschland und Italien um Unterstützung bitten.</t>
  </si>
  <si>
    <t xml:space="preserve"> DOD_hungary.92.e:</t>
  </si>
  <si>
    <t xml:space="preserve">Wir erledigen das alleine.</t>
  </si>
  <si>
    <t xml:space="preserve"> DOD_hungary.93.t:</t>
  </si>
  <si>
    <t xml:space="preserve">Ungarn schlägt eine Neuordnugn von Jugoslawien vor</t>
  </si>
  <si>
    <t xml:space="preserve"> DOD_hungary.93.desc:</t>
  </si>
  <si>
    <t xml:space="preserve">Bei einem Treffen in Zürich haben Vertreter der ungarischen Regierung vorgefühlt, was wir von einer gemeinsamen Maßnahme gegen [YUG.GetNameDef] halten würden. Die [YUG.GetAdjective]e Regierung hat bisher sämtliche ungarischen Forderungen zurückgewiesen, Gebiete zurückzugeben, die nach dem Ersten Weltkrieg von [YUG.GetNameDef] annektiert wurden. Da auch wir Territorialstreitigkeiten mit [YUG.GetNameDef] haben, könnten wir uns zusammenschließen und ein starkes Ultimatum aussprechen. Das könnte uns jedoch letztlich zwingen, in einen Krieg zu ziehen.</t>
  </si>
  <si>
    <t xml:space="preserve"> DOD_hungary.93.a:</t>
  </si>
  <si>
    <t xml:space="preserve">Sie haben unsere volle Unterstützung.</t>
  </si>
  <si>
    <t xml:space="preserve"> DOD_hungary.93.b:</t>
  </si>
  <si>
    <t xml:space="preserve">Wir mischen uns nicht in diese Angelegenheit ein.</t>
  </si>
  <si>
    <t xml:space="preserve"> DOD_hungary.94.t:</t>
  </si>
  <si>
    <t xml:space="preserve">[From.GetNameDef] bietet Unterstützung gegen Jugoslawien</t>
  </si>
  <si>
    <t xml:space="preserve"> DOD_hungary.94.desc:</t>
  </si>
  <si>
    <t xml:space="preserve">\nWir haben über inoffizielle Kanäle Verhandlungen mit [From.GetNameDef] geführt und sind zu der grundsätzlichen Übereinkunft gekommen, dass Jugoslawien entweder vollständig aufgelöst oder zumindest deutlich verkleinert werden muss. \n\nDank unserer neuen Unterstützer können wir nun aus einer Position der überwältigenden Stärke heraus mit der [YUG.GetAdjective]en Regierung verhandeln. Wir können uns jedoch auch entscheiden, die Angelegenheit gewaltsam zu lösen, so lange das jugoslawische Militär noch unvorbereitet ist.</t>
  </si>
  <si>
    <t xml:space="preserve"> DOD_hungary.94.a:</t>
  </si>
  <si>
    <t xml:space="preserve">Senden wir ein Ultimatum nach Belgrad!</t>
  </si>
  <si>
    <t xml:space="preserve"> DOD_hungary.94.b:</t>
  </si>
  <si>
    <t xml:space="preserve">Schlagen wir jetzt zu!</t>
  </si>
  <si>
    <t xml:space="preserve"> DOD_hungary.95.t:</t>
  </si>
  <si>
    <t xml:space="preserve">[From.GetNameDef] schlägt unser Angebot aus</t>
  </si>
  <si>
    <t xml:space="preserve"> DOD_hungary.95.desc:</t>
  </si>
  <si>
    <t xml:space="preserve">\nNach mehreren Verhandlungsrunden konnte keine Übereinkunft mit der [From.GetAdjective]en Regierung über die Neuordnung Jugoslawiens erlangt werden. Eine diplomatische Note von [From.GetLeader] persönlich besagt, dass alle ausstehenden Territorialstreitigkeiten auf bilateraler Basis gelöst werden müssen, \"wenn die Situation es erfordert\".</t>
  </si>
  <si>
    <t xml:space="preserve"> DOD_hungary.95.a:</t>
  </si>
  <si>
    <t xml:space="preserve"> DOD_hungary.95.b:</t>
  </si>
  <si>
    <t xml:space="preserve">Dann versuchen wir es alleine!</t>
  </si>
  <si>
    <t xml:space="preserve"> DOD_hungary.96.t:</t>
  </si>
  <si>
    <t xml:space="preserve">Ultimatum aus Budapest</t>
  </si>
  <si>
    <t xml:space="preserve"> DOD_hungary.96.desc_HUN_GER:</t>
  </si>
  <si>
    <t xml:space="preserve">Anstatt die Lage zu entschärfen, hat unsere starke Reaktion auf die jüngsten ungarischen Forderungen zur Wojwodina offenbar zu einem Pakt zwischen Ungarn und Deutschland geführt. In einer Rede hat [GER.GetLeader] Slowenien als \"eine der alten, unrechtmäßig verlorenen Provinzen des Reichs\" bezeichnet, die man so schnell wie möglich zurückgewinnen müsse. Der ungarische und der deutsche Botschafter fordern in diplomatischen Noten, dass die Wojwodina und Slowenien unverzüglich ihrer Kontrolle unterstellt werden.</t>
  </si>
  <si>
    <t xml:space="preserve"> DOD_hungary.96.desc_HUN_ITA:</t>
  </si>
  <si>
    <t xml:space="preserve">Anstatt die Lage zu entschärfen, hat unsere starke Reaktion auf die jüngsten ungarischen Forderungen zur Wojwodina offenbar zu einem Pakt zwischen Ungarn und Italien geführt. In einer Rede hat [ITA.GetLeader] Dalmatien als \"die unrechtmäßig verlorene ferne Küste der Adria\" bezeichnet. Der ungarische und der italienische Botschafter  fordern in diplomatischen Noten, dass die Wojwodina und Dalmatien unverzüglich ihrer Kontrolle unterstellt werden.</t>
  </si>
  <si>
    <t xml:space="preserve"> DOD_hungary.96.desc_HUN_both:</t>
  </si>
  <si>
    <t xml:space="preserve">Unsere Weigerung, den ungarischen Forderungen nachzugeben, hat nicht zu einem Umdenken in Budapest geführt. Die zornigen Töne aus der ungarischen Hauptstadt werden nun von ebenso verstörenden Aussagen aus Rom und Berlin verstärkt. Beide Länder haben ihre Unterstützung für die ungarische Position unterstrichen und gleichzeitig eigene Forderungen gestellt. Die Botschafter der drei Nationen sind gemeinsam im Außenministerium erschienen, um eine diplomatische Note zu überreichen, in der sie fordern, dass die Wojwodina, Slowenien und Dalmatien ihrem jeweiligen Land übertragen werden.</t>
  </si>
  <si>
    <t xml:space="preserve"> DOD_hungary.96.a:</t>
  </si>
  <si>
    <t xml:space="preserve">Wir haben keine andere Wahl, als zuzustimmen.</t>
  </si>
  <si>
    <t xml:space="preserve"> DOD_hungary.96.b:</t>
  </si>
  <si>
    <t xml:space="preserve">Wir sterben lieber im Kampf!</t>
  </si>
  <si>
    <t xml:space="preserve"> DOD_hungary.97.t:</t>
  </si>
  <si>
    <t xml:space="preserve">Jugoslawien bleibt stur</t>
  </si>
  <si>
    <t xml:space="preserve"> DOD_hungary.97.desc:</t>
  </si>
  <si>
    <t xml:space="preserve">Obwohl sie mit überwältigendem Widerstand konfrontiert ist, weigert die [YUG.GetAdjective]e Regierung sich, Vernunft anzunehmen. Sollten wir eine militärische Lösung anstreben, teilte sie unseren Gesandten mit, so würden wir feststellen, dass das [YUG.GetAdjective]e Militär bestens vorbereitet ist.</t>
  </si>
  <si>
    <t xml:space="preserve"> DOD_hungary.97.a:</t>
  </si>
  <si>
    <t xml:space="preserve"> DOD_hungary.100.t:</t>
  </si>
  <si>
    <t xml:space="preserve">Ungarn fordert die Slowakei</t>
  </si>
  <si>
    <t xml:space="preserve"> DOD_hungary.100.desc:</t>
  </si>
  <si>
    <t xml:space="preserve">Die ungarische Regierung hat uns kontaktiert, um den zukünftigen Status der Slowakei zu besprechen. Sie sind überzeugt, dass sie die volle Kontrolle über das Schicksal der Slowakei haben sollten, da diese zur Zeit der Doppelmonarchie Teil von Ungarn war.\n\nDie ungarische Delegation ist zwar nicht so weit gegangen, eine explizite Drohung auszusprechen, doch unser Geheimdienst berichtet von ungewöhnliche regsamer Aktivität innerhalb des ungarischen Militärs.</t>
  </si>
  <si>
    <t xml:space="preserve"> DOD_hungary.100.a:</t>
  </si>
  <si>
    <t xml:space="preserve">Wir haben keine Wahl.</t>
  </si>
  <si>
    <t xml:space="preserve"> DOD_hungary.100.b:</t>
  </si>
  <si>
    <t xml:space="preserve">Wir werden keinen Zentimeter nachgeben.</t>
  </si>
  <si>
    <t xml:space="preserve"> DOD_hungary.101.t:</t>
  </si>
  <si>
    <t xml:space="preserve">Slowakei übertragen</t>
  </si>
  <si>
    <t xml:space="preserve"> DOD_hungary.101.desc:</t>
  </si>
  <si>
    <t xml:space="preserve">Die Slowakei steht wieder unter unserer Kontrolle. Die Frage ist nun, wie wir sie organisieren. Viele Stimmen in der Regierung sprechen sich für eine vollständige Annektierung aus. Sie sprechen von der \"Rückkehr zu den historischen Grenzen\". Einige sind jedoch besorgt, welche Folgen es haben könnte, so viele Nicht-Ungarn in unseren Staat zu integrieren zu versuchen. Sie ziehen es vor, in Bratislava eine regionale Regierung zu installieren, die einige innenpolitische Befugnisse besitzt, in allen anderen Fragen aber eng mit uns verbunden ist.</t>
  </si>
  <si>
    <t xml:space="preserve"> DOD_hungary.101.a:</t>
  </si>
  <si>
    <t xml:space="preserve">Wir kehren zu unseren alten Grenzen zurück.</t>
  </si>
  <si>
    <t xml:space="preserve"> DOD_hungary.101.b:</t>
  </si>
  <si>
    <t xml:space="preserve">Eine Marionettenregierung ist besser.</t>
  </si>
  <si>
    <t xml:space="preserve"> DOD_hungary.102.t:</t>
  </si>
  <si>
    <t xml:space="preserve">[From.GetNameDef] weigert sich, die Slowakei abzutreten</t>
  </si>
  <si>
    <t xml:space="preserve"> DOD_hungary.102.desc:</t>
  </si>
  <si>
    <t xml:space="preserve">Die Verhandlungen über die Abtretung der Slowakei sind fast augenblicklich zum Erliegen gekommen. Die [From.GetAdjective]e Delegation hat als ihre Position praktisch den Status Quo dargelegt, ohne nennenswerte Änderungen. Unsere Delegation hat natürlich erneut unterstrichen, dass wir die Slowakei als unser Gebiet ansehen, das uns nach dem Ersten Weltkrieg illegal genommen wurde.\n\nEs gab keinerlei Fortschritte – und der wachsende Frust auf beiden Seiten des Tisches machen es unwahrscheinlich, dass sich dies noch ändert.</t>
  </si>
  <si>
    <t xml:space="preserve"> DOD_hungary.102.a:</t>
  </si>
  <si>
    <t xml:space="preserve">Geben wir es auf.</t>
  </si>
  <si>
    <t xml:space="preserve"> DOD_hungary.102.b:</t>
  </si>
  <si>
    <t xml:space="preserve">Sprechen wir mit Deutschland über eine Aufteilung des Landes.</t>
  </si>
  <si>
    <t xml:space="preserve"> DOD_hungary.103.t:</t>
  </si>
  <si>
    <t xml:space="preserve">Ungarn will die [CZE.GetNameDef] aufteilen</t>
  </si>
  <si>
    <t xml:space="preserve"> DOD_hungary.103.desc:</t>
  </si>
  <si>
    <t xml:space="preserve">Die ungarische Regierung ist mit dem Vorschlag auf uns zugekommen, die [CZE.GetNameDef] aufzuteilen. Wir würden die westlichen Teile des Landes bekommen, Ungarn den Großteil der Slowakei. Die Demarkationslinie zwischen unseren Ländern wurde das Land grob in zwei Hälften teilen. \n\nSie haben zugesichert, dass sie bereit wären, uns den ersten Schritt machen zu lassen, so lange sie am Ende ihren Anteil bekommen.</t>
  </si>
  <si>
    <t xml:space="preserve"> DOD_hungary.103.a:</t>
  </si>
  <si>
    <t xml:space="preserve">Wir werden ihre Interessen im Hinterkopf behalten.</t>
  </si>
  <si>
    <t xml:space="preserve"> DOD_hungary.103.b:</t>
  </si>
  <si>
    <t xml:space="preserve">Die kriegen überhaupt nichts.</t>
  </si>
  <si>
    <t xml:space="preserve"> germany.55.do:</t>
  </si>
  <si>
    <t xml:space="preserve">Wir ehren unser Versprechen an Ungarn.</t>
  </si>
  <si>
    <t xml:space="preserve"> DOD_hungary.104.t:</t>
  </si>
  <si>
    <t xml:space="preserve">[GER.GetLeader] stimmt zu</t>
  </si>
  <si>
    <t xml:space="preserve"> DOD_hungary.104.desc:</t>
  </si>
  <si>
    <t xml:space="preserve">In einem Geheimtelegramm hat die deutsche Regierung uns versichert, dass unsere Interessen berücksichtigt werden, wenn über das Schicksal der [CZE.GetNameDef] entschieden wird. Wann das geschieht, ist noch immer unbekannt.</t>
  </si>
  <si>
    <t xml:space="preserve"> DOD_hungary.104.a:</t>
  </si>
  <si>
    <t xml:space="preserve"> DOD_hungary.105.t:</t>
  </si>
  <si>
    <t xml:space="preserve">Deutschland weigert sich, die [CZE.GetName] aufzuteilen</t>
  </si>
  <si>
    <t xml:space="preserve"> DOD_hungary.105.desc:</t>
  </si>
  <si>
    <t xml:space="preserve">\nAls [From.GetLeader] von unserem Vorschlag erfuhr, die [CZE.GetNameDef] aufzuteilen, soll er vor Zorn explodiert sein. Angeblich bezeichnete er uns als \"bedeutungsloses Land, das keinen Schimmer von den Realitäten der Welt hat.\" \n\nEs versteht sich von selbst, das unser Vorschlag nicht angenommen wurde.</t>
  </si>
  <si>
    <t xml:space="preserve"> DOD_hungary.105.a:</t>
  </si>
  <si>
    <t xml:space="preserve">Wie unhöflich.</t>
  </si>
  <si>
    <t xml:space="preserve"> DOD_hungary.105.b:</t>
  </si>
  <si>
    <t xml:space="preserve"> DOD_hungary.106.t:</t>
  </si>
  <si>
    <t xml:space="preserve">[From.GetLeader] bricht sein Versprechen</t>
  </si>
  <si>
    <t xml:space="preserve"> DOD_hungary.106.desc:</t>
  </si>
  <si>
    <t xml:space="preserve">Trotz des schriftlichen Versprechens von [From.GetLeader] hat die deutsche Regierung ihre Verpflichtungen uns gegenüber nicht eingehalten. Bei den Verhandlungen zum Schicksal der [CZE.GetNameDef] haben wir keinerlei Rolle gespielt, sondern wurden lediglich als Werkzeug missbraucht, um Druck auf andere auszuüben. Offenbar hatte [From.GetLeader] von vornherein nicht geplant, Wort zu halten.</t>
  </si>
  <si>
    <t xml:space="preserve"> DOD_hungary.106.a:</t>
  </si>
  <si>
    <t xml:space="preserve">Wir protestieren verhement.</t>
  </si>
  <si>
    <t xml:space="preserve"> DOD_hungary.106.b:</t>
  </si>
  <si>
    <t xml:space="preserve">Mobilisiert die Armee.</t>
  </si>
  <si>
    <t xml:space="preserve"> DOD_hungary.107.t:</t>
  </si>
  <si>
    <t xml:space="preserve">Ungarn fordert die Herrschaft</t>
  </si>
  <si>
    <t xml:space="preserve"> DOD_hungary.107.desc_SLO_independent:</t>
  </si>
  <si>
    <t xml:space="preserve">Nachdem im ungarischen Militär wochenlang fieberhafte Aktivität herrschte, hat [HUN.GetLeader] in einer Proklamation verkündet, dass die aktuelle Lage in der Slowakei für Ungarn ein Grund zu großer Sorge sei und die Ungarn daher gewisse Garantien von uns fordern müssten. \n\nUnter anderem sollen wir uns mit ihnen absprechen, bevor wir ein Bündnis eingehen oder ein Abkommen unterzeichnen, und sollen eine Militärmission aufnehmen, die unser Militär koordiniert ...</t>
  </si>
  <si>
    <t xml:space="preserve"> DOD_hungary.107.desc_SLO_puppet:</t>
  </si>
  <si>
    <t xml:space="preserve">Es ist eine ungarische Delegation eingetroffen, um über die slowakische Frage zu sprechen. In ihren Augen liegt das Land in ihrer historischen Einflusssphäre, weshalb sie sehr besorgt sind, welchen Einfluss wir auf die slowakische Politik ausüben.\n\nDer Anführer der Delegation warf uns mehr oder weniger vor, dass wir slowakisches Gebiet als Sprungbrett für eine Invasion Ungarns zu verwenden gedenken könnten.\n\nSie vertreten die Meinung, dass die ungarische Regierung das gleiche Maß an Einfluss über die Slowakei eingeräumt bekommen solle wie wir.</t>
  </si>
  <si>
    <t xml:space="preserve"> DOD_hungary.107.a:</t>
  </si>
  <si>
    <t xml:space="preserve">Also gut.</t>
  </si>
  <si>
    <t xml:space="preserve"> DOD_hungary.107.b:</t>
  </si>
  <si>
    <t xml:space="preserve">Kommt nicht in Frage.</t>
  </si>
  <si>
    <t xml:space="preserve"> DOD_hungary.108.t:</t>
  </si>
  <si>
    <t xml:space="preserve">Die Slowakei steht unter unserer Kontrolle</t>
  </si>
  <si>
    <t xml:space="preserve"> DOD_hungary.108.desc:</t>
  </si>
  <si>
    <t xml:space="preserve">Unser Generalbevollmächtigter ist in Bratislava eingetroffen, wo er sichergehen wird, dass die slowakische Regierung ihre Politik an die unsere angleicht.</t>
  </si>
  <si>
    <t xml:space="preserve"> DOD_hungary.108.a:</t>
  </si>
  <si>
    <t xml:space="preserve"> DOD_hungary.109.t:</t>
  </si>
  <si>
    <t xml:space="preserve">Kontrolle über die Slowakei verweigert</t>
  </si>
  <si>
    <t xml:space="preserve"> DOD_hungary.109.desc:</t>
  </si>
  <si>
    <t xml:space="preserve">Trotz unserer Bemühungen hat die Regierung der Slowakei sich geweigert, sich uns unterzuordnen. Wir müssen nun eine militärische Aktion zur Sicherung unserer Nordgrenze in Erwägung ziehen.</t>
  </si>
  <si>
    <t xml:space="preserve"> DOD_hungary.109.a:</t>
  </si>
  <si>
    <t xml:space="preserve">Wir kriegen sie schon, egal wie.</t>
  </si>
  <si>
    <t xml:space="preserve"> DOD_hungary.110.t:</t>
  </si>
  <si>
    <t xml:space="preserve">Ungarn will Druck auf Rumänien ausüben</t>
  </si>
  <si>
    <t xml:space="preserve"> DOD_hungary.110.desc:</t>
  </si>
  <si>
    <t xml:space="preserve">[HUN.GetLeader] ist in Moskau eingetroffen, um über die Rumänienfrage zu sprechen. Am Ende des Ersten Weltkriegs hat Rumänien illegal eine Reihe von Territorien annektiert, darunter Bessarabien und Siebenbürgen. Unsere ungarischen Genossen schlagen vor, dass wir Druck auf Rumänien ausüben, diese Gebiete an ihre rechtmäßigen Eigentümer zurückzugeben.</t>
  </si>
  <si>
    <t xml:space="preserve"> DOD_hungary.110.a:</t>
  </si>
  <si>
    <t xml:space="preserve">Ein hervorragender Vorschlag, Genossen!</t>
  </si>
  <si>
    <t xml:space="preserve"> DOD_hungary.110.b:</t>
  </si>
  <si>
    <t xml:space="preserve">Nicht jetzt.</t>
  </si>
  <si>
    <t xml:space="preserve"> DOD_hungary.111.t:</t>
  </si>
  <si>
    <t xml:space="preserve">Kommunistisches Ultimatum</t>
  </si>
  <si>
    <t xml:space="preserve"> DOD_hungary.111.desc:</t>
  </si>
  <si>
    <t xml:space="preserve">Die Regierungen von [HUN.GetNameDef] und der [SOV.GetNameDef] haben eine gemeinsame Notiz verfasst, dass sie unsere Annektierung von Siebenbürgen und Bessarabien als unrechtmäßig ansehen. In ihren Augen stehen diese Gebiete unter illegaler Besatzung. Sie geben uns eine letzte Chance, uns von dort zurückzuziehen.</t>
  </si>
  <si>
    <t xml:space="preserve"> DOD_hungary.111.a:</t>
  </si>
  <si>
    <t xml:space="preserve"> DOD_hungary.111.b:</t>
  </si>
  <si>
    <t xml:space="preserve">Vielleicht finden wir einen Kompromiss.</t>
  </si>
  <si>
    <t xml:space="preserve"> DOD_hungary.111.c:</t>
  </si>
  <si>
    <t xml:space="preserve">Eine kommunistische Registrierung könnte vielleicht bessere Ergebnisse erzielen.</t>
  </si>
  <si>
    <t xml:space="preserve"> DOD_hungary.111.d:</t>
  </si>
  <si>
    <t xml:space="preserve">Dieses Land ist heilig!</t>
  </si>
  <si>
    <t xml:space="preserve"> DOD_hungary.112.t:</t>
  </si>
  <si>
    <t xml:space="preserve">[SOV.GetLeader] lehnt unser Angebot ab.</t>
  </si>
  <si>
    <t xml:space="preserve"> DOD_hungary.112.desc:</t>
  </si>
  <si>
    <t xml:space="preserve">Während seiner Moskaureise musste [HUN.GetLeader] mehrere unerfreuliche Treffen mit [SOV.GetLeader] über sich ergehen lassen, der ihn wiederholt als Idioten bezeichnete, weil er einen solch offenkundig törichten Plan vorschlägt. Offenbar haben wir die Rolle des nationalen Territoriums im revolutionären Kampf noch nicht verstanden und sind daher zu den falschen Schlüssen gekommen, wie unsere Strategie aussehen sollte.</t>
  </si>
  <si>
    <t xml:space="preserve"> DOD_hungary.112.a:</t>
  </si>
  <si>
    <t xml:space="preserve">Dann machen wir es eben alleine.</t>
  </si>
  <si>
    <t xml:space="preserve"> DOD_hungary.112.b:</t>
  </si>
  <si>
    <t xml:space="preserve">Wir werden über unsere Fehler nachdenken.</t>
  </si>
  <si>
    <t xml:space="preserve"> DOD_hungary.113.t:</t>
  </si>
  <si>
    <t xml:space="preserve">Rumänien bietet einen Kompromiss an</t>
  </si>
  <si>
    <t xml:space="preserve"> DOD_hungary.113.desc:</t>
  </si>
  <si>
    <t xml:space="preserve">Die rumänische Regierung unter [ROM.GetLeader] hat eine Delegation nach Moskau geschickt, um Verhandlungen über die umstrittenen Gebiete zu führen. Offenbar glauben sie, dass sie einen Kompromiss aushandeln können, bei dem sie einen Teil der Territorien abgeben und den anderen behalten. Wenn wir zustimmen, welchen Teil sollen wir dann fordern?</t>
  </si>
  <si>
    <t xml:space="preserve"> DOD_hungary.113.a:</t>
  </si>
  <si>
    <t xml:space="preserve">Sie zwingen, Siebenbürgen abzutreten</t>
  </si>
  <si>
    <t xml:space="preserve"> DOD_hungary.113.b:</t>
  </si>
  <si>
    <t xml:space="preserve">Sie zwingen, Bessarabien abzutreten</t>
  </si>
  <si>
    <t xml:space="preserve"> DOD_hungary.113.c:</t>
  </si>
  <si>
    <t xml:space="preserve">Unser erstes Angebot mit mehr Nachdruck wiederholen.</t>
  </si>
  <si>
    <t xml:space="preserve"> DOD_hungary.114.t:</t>
  </si>
  <si>
    <t xml:space="preserve">Rumänien bietet politische Konzessionen</t>
  </si>
  <si>
    <t xml:space="preserve"> DOD_hungary.114.desc:</t>
  </si>
  <si>
    <t xml:space="preserve">[ROM.GetLeader] hat überraschend angeboten, die Macht mit der Rumänischen Kommunistischen Partei zu teilen, wenn wir im Gegenzug ihre Grenzen garantieren. Das könnte eine gute Möglichkeit sein, unseren Einfluss in der Region zu verstärken, ohne einen Krieg zu riskieren.</t>
  </si>
  <si>
    <t xml:space="preserve"> DOD_hungary.114.a:</t>
  </si>
  <si>
    <t xml:space="preserve">Die Revolution marschiert weiter.</t>
  </si>
  <si>
    <t xml:space="preserve"> DOD_hungary.114.b:</t>
  </si>
  <si>
    <t xml:space="preserve">Wir bestehen darauf, das Territorium zu erhalten.</t>
  </si>
  <si>
    <t xml:space="preserve"> DOD_hungary.115.t:</t>
  </si>
  <si>
    <t xml:space="preserve">Rumänien lehnt Forderungen ab</t>
  </si>
  <si>
    <t xml:space="preserve"> DOD_hungary.115.desc:</t>
  </si>
  <si>
    <t xml:space="preserve">Die [ROM.GetAdjective]e Regierung hat sich geweigert, Verhandlungen über die umstrittenen Gebiete zu führen. In einem privaten Treffen hat der rumänische Außenminister unserem Botschafter sogar gesagt, dass wir die Territorien nur auf einem Weg je zurückbekommen würden ... indem wir eine Million Männer opfern.</t>
  </si>
  <si>
    <t xml:space="preserve"> DOD_hungary.115.a:</t>
  </si>
  <si>
    <t xml:space="preserve">Das ist den Aufwand nicht wert.</t>
  </si>
  <si>
    <t xml:space="preserve"> DOD_hungary.115.b:</t>
  </si>
  <si>
    <t xml:space="preserve"> DOD_hungary.115.c:</t>
  </si>
  <si>
    <t xml:space="preserve">Dann kriegen sie eine Million Männer.</t>
  </si>
  <si>
    <t xml:space="preserve"> DOD_hungary.116.t:</t>
  </si>
  <si>
    <t xml:space="preserve">[SOV.GetLeader] antwortet auf Angebot</t>
  </si>
  <si>
    <t xml:space="preserve"> DOD_hungary.116.desc_transylvania:</t>
  </si>
  <si>
    <t xml:space="preserve">Nach einem Treffen mit unserer Delegation hat [SOV.GetLeader] uns einen Kompromiss vorgeschlagen. Die [SOV.getNameDef] stimmt im Grundsatz zu, dass Bessarabien uns gehören sollte, doch eine 'unabhängige Grenzkommission' bestehend aus Vertretern der Sowjetunion und von Tannu-Tuwa ist zu dem Schluss gekommen, dass der Großteil Siebenbürgens an Ungarn gehen sollte.</t>
  </si>
  <si>
    <t xml:space="preserve"> DOD_hungary.116.desc_bessarabia:</t>
  </si>
  <si>
    <t xml:space="preserve">Nach einem Treffen mit unserer Delegation hat [SOV.GetLeader] uns einen Kompromiss vorgeschlagen. In Abwesenheit der ungarischen Delegation wurde uns mitgeteilt, dass die Sowjets bereit sind, die Übertragung Siebenbürgens aufzugeben, wenn wir ihnen Bessarabien abtreten.</t>
  </si>
  <si>
    <t xml:space="preserve"> DOD_hungary.116.desc_no_deal:</t>
  </si>
  <si>
    <t xml:space="preserve">Während des Treffens mit unserer Delegation hat die sowjetisch-ungarische Seite ihre Forderungen wiederholt. Falls Bessarabien und Siebenbürgen nicht an die jeweilige Nation abgetreten werden, werden sie militärische Maßnahmen in Erwägung ziehen.</t>
  </si>
  <si>
    <t xml:space="preserve"> DOD_hungary.116.a:</t>
  </si>
  <si>
    <t xml:space="preserve"> DOD_hungary.116.b:</t>
  </si>
  <si>
    <t xml:space="preserve">Wir werden diesen Bedingungen niemals zustimmen!</t>
  </si>
  <si>
    <t xml:space="preserve"> DOD_hungary.117.t:</t>
  </si>
  <si>
    <t xml:space="preserve">[SOV.GetLeader] nimmt Vorschlag an</t>
  </si>
  <si>
    <t xml:space="preserve"> DOD_hungary.117.desc:</t>
  </si>
  <si>
    <t xml:space="preserve">Die Sowjets haben unseren Vorschlag angenommen, den Kommunisten die Führung zu überlassen. [SOV.GetLeader] hat unserer Delegation persönlich zugesichert, dass keine weiteren Gebietsansprüche gegen uns gestellt werden, zumindest nicht von der Komintern.</t>
  </si>
  <si>
    <t xml:space="preserve"> DOD_hungary.117.a:</t>
  </si>
  <si>
    <t xml:space="preserve">Wir werden ihn gegebenenfalls daran erinnern.</t>
  </si>
  <si>
    <t xml:space="preserve"> DOD_hungary.118.t:</t>
  </si>
  <si>
    <t xml:space="preserve">Die Sowjets geben nach</t>
  </si>
  <si>
    <t xml:space="preserve"> DOD_hungary.118.desc:</t>
  </si>
  <si>
    <t xml:space="preserve">Unsere starke Reaktion auf die sowjetisch-ungarische Aggression scheint Früchte zu tragen. Die 'Prawda' hat gerade in einem Leitartikel gegen 'anti-sozialistische revisionistische Ansprüche' gewettert und dabei insbesondere die gestellten Ansprüche auf Bessarabien und Siebenbürgen als 'imperialistisches Verhalten, zu welchem die sozialistischen Nationen der Welt sich nie herablassen würden' bezeichnet.\n\nDie Reaktion in Budapest war jedoch sehr gedämpft. Möglicherweise hat [HUN.GetLeader] weiterhin vor, uns unsere Gebiete streitig zu machen.</t>
  </si>
  <si>
    <t xml:space="preserve"> DOD_hungary.118.a:</t>
  </si>
  <si>
    <t xml:space="preserve">Sollen sie es versuchen.</t>
  </si>
  <si>
    <t xml:space="preserve"> DOD_hungary.120.t:</t>
  </si>
  <si>
    <t xml:space="preserve">Ungarn schlägt Unterstützung für die Tschechoslowakei vor</t>
  </si>
  <si>
    <t xml:space="preserve"> DOD_hungary.120.desc:</t>
  </si>
  <si>
    <t xml:space="preserve">[HUN.GetLeader] ist mit dem Vorschlag nach Moskau gereist, eine gemeinsame Garantie für die [CZE.GetNameDef] abzugeben, wenn im Gegenzug die Beschränkungen aufgehoben werden, unter denen die Kommunistische Partei agiert, und die Südslowakei an Ungarn übertragen wird.</t>
  </si>
  <si>
    <t xml:space="preserve"> DOD_hungary.120.a:</t>
  </si>
  <si>
    <t xml:space="preserve">Eine hervorragende Idee.</t>
  </si>
  <si>
    <t xml:space="preserve"> DOD_hungary.120.b:</t>
  </si>
  <si>
    <t xml:space="preserve">Warum sollten wir uns in imperialistische Kriege einmischen?</t>
  </si>
  <si>
    <t xml:space="preserve"> DOD_hungary.121.t:</t>
  </si>
  <si>
    <t xml:space="preserve">Komintern bietet Garantie an</t>
  </si>
  <si>
    <t xml:space="preserve"> DOD_hungary.121.desc:</t>
  </si>
  <si>
    <t xml:space="preserve">Die Botschafter von [HUN.GetNameDef] und der [SOV.GetNameDef] haben uns gemeinsam eine Garantie unserer Grenzen gegen feindliche Aggression angeboten. Im Gegenzug müssten wir den Kommunisten eine Regierungsbeteiligung gewähren. Ungarn hat seine Garantie zudem an die Rückgabe der Südslowakei geknüpft.</t>
  </si>
  <si>
    <t xml:space="preserve"> DOD_hungary.121.a:</t>
  </si>
  <si>
    <t xml:space="preserve">Ein annehmbarer Preis.</t>
  </si>
  <si>
    <t xml:space="preserve"> DOD_hungary.121.b:</t>
  </si>
  <si>
    <t xml:space="preserve">Genau gegen solche Forderungen müssen wir uns verteidigen!</t>
  </si>
  <si>
    <t xml:space="preserve"> DOD_hungary.122.t:</t>
  </si>
  <si>
    <t xml:space="preserve">Die Tschechoslowakei lehnt unser Angebot ab</t>
  </si>
  <si>
    <t xml:space="preserve"> DOD_hungary.122.desc:</t>
  </si>
  <si>
    <t xml:space="preserve">Unser Angebot einer Garantie wurde von der [CZE.GetAdjective]en Regierung mit wenig Begeisterung aufgenommen. Die politischen Konzessionen, die wir gefordert haben, haben in der [CZE.GetNameDef] für einen Aufruhr gesorgt. Mehrere prominente Generäle und Politiker haben mit dem Rücktritt gedroht, sollte die Regierung in unsere Bedingungen einwilligen.\n\nOffiziell aus Sorge, dass unsere Hilfe sie im Notfall rechtzeitig erreichen würde, hat die [CZE.GetAdjective]e unser Angebot abgelehnt.</t>
  </si>
  <si>
    <t xml:space="preserve"> DOD_hungary.122.a:</t>
  </si>
  <si>
    <t xml:space="preserve">Eine verständliche Reaktion.</t>
  </si>
  <si>
    <t xml:space="preserve"> DOD_hungary.122.b:</t>
  </si>
  <si>
    <t xml:space="preserve">Wenden wir uns an die Deutschen.</t>
  </si>
  <si>
    <t xml:space="preserve"> DOD_hungary.123.t:</t>
  </si>
  <si>
    <t xml:space="preserve">[SOV.GetLeader] lehnt unseren Vorschlag ab</t>
  </si>
  <si>
    <t xml:space="preserve"> DOD_hungary.123.desc:</t>
  </si>
  <si>
    <t xml:space="preserve">Vor einer großen Europakarte stehend hat [SOV.GetLeader] unserer Delegation eine Stunde lang einen Vortrag gehalten, in dem er wiederholt die Schwächen unseres Plans betont und sich ausdrücklich über die außergewöhnliche Dummheit unseres Vorschlags ausgelassen hat. Er hat uns sogar vorgeworfen, gemeinsame Sache mit den Imperialisten zu machen.\n\nUnsere Delegation ist mit leeren Händen aus Moskau zurückgekommen ... zumindest aber lebend.</t>
  </si>
  <si>
    <t xml:space="preserve"> DOD_hungary.123.a:</t>
  </si>
  <si>
    <t xml:space="preserve">Vielleicht war das doch kein so guter Plan.</t>
  </si>
  <si>
    <t xml:space="preserve"> DOD_hungary.123.b:</t>
  </si>
  <si>
    <t xml:space="preserve"> DOD_hungary.124.t:</t>
  </si>
  <si>
    <t xml:space="preserve">[From.GetNameDef] bietet die Aufteilung der Tschechoslowakei an</t>
  </si>
  <si>
    <t xml:space="preserve"> DOD_hungary.124.desc:</t>
  </si>
  <si>
    <t xml:space="preserve">Der [From.GetAdjective]e Außenminister ist in Berlin eingetroffen, um über einen Plan zur Aufteilung der [CZE.getNameDef] in zwei Teile zu verhandeln. Die beiden Parteien des vorgeschlagenen Abkommens würden jeweils die volle Kontrolle über ihren Teil des Territoriums besitzen. Wir würden natürlich die westlichen Teile von Böhmen und Mähren bekommen, sie die Slowakei.</t>
  </si>
  <si>
    <t xml:space="preserve"> DOD_hungary.124.a:</t>
  </si>
  <si>
    <t xml:space="preserve">Ein interessanter Plan.</t>
  </si>
  <si>
    <t xml:space="preserve"> DOD_hungary.124.b:</t>
  </si>
  <si>
    <t xml:space="preserve">Wir lassen nicht zu, dass sie in unserer Nachbarschaft herumpfuschen!</t>
  </si>
  <si>
    <t xml:space="preserve"> DOD_hungary.126.t:</t>
  </si>
  <si>
    <t xml:space="preserve">[CZE.GetAdjective]e Regierung lehnt ab</t>
  </si>
  <si>
    <t xml:space="preserve"> DOD_hungary.126.desc:</t>
  </si>
  <si>
    <t xml:space="preserve">Die [CZE.GetAdjective]e Regierung hat das Angebot einer Garantie offenbar abgelehnt, weil sie die im Gegenzug gefordert Zugeständnisse für 'unzumutbar' hält.\n\nUnser Botschafter in der [SOV.GetNameDef] meldet jedoch, dass im [SOV.GetAdjective]en Außenministerium geschäftiges Treiben herrscht. Gerüchte in diplomatischen Kreisen deuten auf eine mögliche Vereinbarung mit Deutschland hin.</t>
  </si>
  <si>
    <t xml:space="preserve"> DOD_hungary.126.a:</t>
  </si>
  <si>
    <t xml:space="preserve">Wir werden sehen.</t>
  </si>
  <si>
    <t xml:space="preserve"> DOD_hungary.127.t:</t>
  </si>
  <si>
    <t xml:space="preserve">Deutschland stimmt zu, die [CZE.GetName] aufzuteilen</t>
  </si>
  <si>
    <t xml:space="preserve"> DOD_hungary.127.desc:</t>
  </si>
  <si>
    <t xml:space="preserve">[GER.GetLeader] hat den geheimen Vertrag von Berlin unterzeichnet, in dem die deutsche Regierung vereinbart, die [CZE.getNameDef] in zwei Interessensphären aufzuteilen, und zusichert, jede Entscheidung im Hinblick auf die Slowakei zu respektieren.</t>
  </si>
  <si>
    <t xml:space="preserve"> DOD_hungary.127.a:</t>
  </si>
  <si>
    <t xml:space="preserve">Ein Sieg für die Diplomatie.</t>
  </si>
  <si>
    <t xml:space="preserve"> DOD_hungary.127.b:</t>
  </si>
  <si>
    <t xml:space="preserve">Das ist nicht die Vereinbarung, mit der wir gerechnet hatten.</t>
  </si>
  <si>
    <t xml:space="preserve"> DOD_hungary.128.t:</t>
  </si>
  <si>
    <t xml:space="preserve">Deutschland lehnt Angebot ab</t>
  </si>
  <si>
    <t xml:space="preserve"> DOD_hungary.128.desc:</t>
  </si>
  <si>
    <t xml:space="preserve">In einem Treffen mit unserem Botschafter hat [GER.GetLeader] unmissverständlich klargestellt, dass in den Augen seiner Regierung die [CZE.getNameDef] vollständig in ihrer Interessensphäre liegt. Jede Einmischung, was ihre Grenzen angeht, würde als feindlicher Akt angesehen werden.</t>
  </si>
  <si>
    <t xml:space="preserve"> DOD_hungary.128.a:</t>
  </si>
  <si>
    <t xml:space="preserve"> DOD_hungary.128.b:</t>
  </si>
  <si>
    <t xml:space="preserve"> DOD_hungary.129.t:</t>
  </si>
  <si>
    <t xml:space="preserve">Deutsches Ultimatum</t>
  </si>
  <si>
    <t xml:space="preserve"> DOD_hungary.129.desc:</t>
  </si>
  <si>
    <t xml:space="preserve">Der deutsche Botschafter hat heute eine diplomatische Note von [GER.GetLeader] überbracht, in der die sofortige Übertragung der Regierungsgewalt auf ihn als neuen 'Reichsprotektor' gefordert wird, gefolgt von der Einsetzung eines von ihm ernannten Verwalters aus Berlin. In derselben Note verlangt der Botschafter, dass [From.From.GetNameDef] ähnliche Rechte in Bezug auf die Slowakei erhält.\n\nSollten wir uns weigern, verspricht die Note eine 'schnelle und entschlossene militärische Reaktion'.</t>
  </si>
  <si>
    <t xml:space="preserve"> DOD_hungary.129.a:</t>
  </si>
  <si>
    <t xml:space="preserve"> DOD_hungary.129.b:</t>
  </si>
  <si>
    <t xml:space="preserve">Werft ihn aus dem Fenster!</t>
  </si>
  <si>
    <t xml:space="preserve"> DOD_hungary.130.t:</t>
  </si>
  <si>
    <t xml:space="preserve">[From.GetAdjective]e Regierung bricht Gespräche ab</t>
  </si>
  <si>
    <t xml:space="preserve"> DOD_hungary.130.desc:</t>
  </si>
  <si>
    <t xml:space="preserve">Trotz anfänglicher Erfolge scheint die Regierung von [From.GetLeader] ihre Meinung über das vorgeschlagene Abkommen in letzter Minute geändert zu haben. Sie nennen keinen Grund für ihre Entscheidung, doch unser Geheimdienst nimmt an, dass ihre Truppen in keinem kampffähigen Zustand sind.</t>
  </si>
  <si>
    <t xml:space="preserve"> DOD_hungary.130.a:</t>
  </si>
  <si>
    <t xml:space="preserve"> DOD_hungary.140.t:</t>
  </si>
  <si>
    <t xml:space="preserve">[FROM.GetNameDefCap] fordert das Recht auf Wiederbewaffnung</t>
  </si>
  <si>
    <t xml:space="preserve"> DOD_hungary.140.desc:</t>
  </si>
  <si>
    <t xml:space="preserve">Angesichts der zunehmenden heikleren politischen Lage in Europa und der offenkundigen Unfähigkeit des Völkerbundes, etwas dagegen zu unternehmen, hat [HUN.GetLeader] öffentlich verkündet, dass seine Regierung sich die Unterstützung benachbarter Nationen sichern möchte, um den Vertrag von Trianon abzuändern. Dabei hat [HUN.GetLeader] keine Gebietsansprüche erwähnt, sondern lediglich von den Beschränkungen gesprochen, mit denen das ungarische Militär belegt ist.\n\nEine Delegation aus Ungarn ist in unserer Hauptstadt eingetroffen, um unsere offizielle Zustimmung zur ungarischen Wiederbewaffnung einzuholen.</t>
  </si>
  <si>
    <t xml:space="preserve"> DOD_hungary.140.a:</t>
  </si>
  <si>
    <t xml:space="preserve">Sie müssen sich verteidigen dürfen.</t>
  </si>
  <si>
    <t xml:space="preserve"> DOD_hungary.140.b:</t>
  </si>
  <si>
    <t xml:space="preserve">Sie haben die Welt schon einmal in einen Krieg gestürzt!</t>
  </si>
  <si>
    <t xml:space="preserve"> DOD_hungary.141.t:</t>
  </si>
  <si>
    <t xml:space="preserve">[HUN.GetNameDefCap] sichert sich die [From.GetAdjective]e Unterstützung für die Wiederbewaffnung</t>
  </si>
  <si>
    <t xml:space="preserve"> DOD_hungary.141.desc:</t>
  </si>
  <si>
    <t xml:space="preserve">Ohne sich mit uns abzusprechen hat die [From.GetAdjective]e Regierung einen Vertrag mit Ungarn unterzeichnet, in dem die Beschränkungen des Vertrags von Trianon verändert oder aufgehoben werden. Ungarn darf sich nun frei wiederbewaffnen und alle Arten von militärischer Ausrüstung entwickeln, einschließlich Panzer und Flugzeuge.\n\nEs ist zwar ein offenes Geheimnis, dass Ungarn seine Armee bereits erweitert hat, doch diese neue Vereinbarung wird sie bald an den Punkt führen, an dem sie wieder eine militärische Gefahr für uns darstellen könnten.</t>
  </si>
  <si>
    <t xml:space="preserve"> DOD_hungary.141.a:</t>
  </si>
  <si>
    <t xml:space="preserve">Wir müssen zuschlagen, ehe es zu spät ist!</t>
  </si>
  <si>
    <t xml:space="preserve"> DOD_hungary.141.b:</t>
  </si>
  <si>
    <t xml:space="preserve">Reichen wir einen diplomatischen Protest ein.</t>
  </si>
  <si>
    <t xml:space="preserve"> DOD_hungary.141.c:</t>
  </si>
  <si>
    <t xml:space="preserve">Folgen wir der [From.GetAdjective]en Führung.</t>
  </si>
  <si>
    <t xml:space="preserve"> DOD_hungary.142.t:</t>
  </si>
  <si>
    <t xml:space="preserve">Die Übereinkunft von Bled</t>
  </si>
  <si>
    <t xml:space="preserve"> DOD_hungary.142.desc:</t>
  </si>
  <si>
    <t xml:space="preserve">Wir konnten uns die Unterstützung der [From.GetAdjective]en Regierung für eine Überarbeitung des Vertrags von Trianon in einigen Punkten sichern. Alle Beschränkungen, mit denen unser Militär belegt war, sind aufgehoben. Die internationalen Waffeninspektoren haben das Land verlassen und das Kriegsministerium hat erste Pläne für eine leichte Erweiterung unserer Armee entwickelt.</t>
  </si>
  <si>
    <t xml:space="preserve"> DOD_hungary.142.a:</t>
  </si>
  <si>
    <t xml:space="preserve">Klasse.</t>
  </si>
  <si>
    <t xml:space="preserve"> DOD_hungary.143.t:</t>
  </si>
  <si>
    <t xml:space="preserve">[From.GetNameDef] reicht Protestnote ein</t>
  </si>
  <si>
    <t xml:space="preserve"> DOD_hungary.143.desc:</t>
  </si>
  <si>
    <t xml:space="preserve">Der [From.GetAdjective]e Botschafter hat die folgende Note übermittelt: \n'Die Regierung von [From.GetNameDef] blickt mit großer Sorge auf die jüngsten Entwicklungen in [HUN.GetNameDef]. Der Vertrag von Trianon garantiert seit langem den Frieden und die Stabilität in der Region. Die [From.GetAdjective]e Regierung akzeptiert zwar grundsätzlich, dass Nationen die Möglichkeit haben sollten, über ihr eigenes Schicksal zu bestimmen, doch wir müssen [HUN.getNameDef] mit allem Nachdruck auffordern, sich an die Bedingungen des Vertrags zu handeln. Die Folgen einer weiteren Destabilisierung der Region könnten sehr schnell außer Kontrolle geraten.'</t>
  </si>
  <si>
    <t xml:space="preserve"> DOD_hungary.143.a:</t>
  </si>
  <si>
    <t xml:space="preserve">Schön für sie.</t>
  </si>
  <si>
    <t xml:space="preserve"> DOD_hungary.144.t:</t>
  </si>
  <si>
    <t xml:space="preserve">[From.getNameDef] lehnt Wiederbewaffnung ab</t>
  </si>
  <si>
    <t xml:space="preserve"> DOD_hungary.144.desc:</t>
  </si>
  <si>
    <t xml:space="preserve">Die Verhandlungen über eine mögliche Abänderung des Vertrags von Trianon sind nicht über die Anfangsphase hinausgekommen. Die Regierung von [From.getNameDef] hat unmissverständlich klargestellt, dass sie von ihrem Beharren auf den Status quo keinen Zentimeter abrücken wird.\n\nWir können das entweder hinnehmen oder versuchen, uns die Unterstützung eines Dritten zu sichern.</t>
  </si>
  <si>
    <t xml:space="preserve"> DOD_hungary.144.a:</t>
  </si>
  <si>
    <t xml:space="preserve">Wir müssen uns ihrem Druck beugen.</t>
  </si>
  <si>
    <t xml:space="preserve"> DOD_hungary.144.b:</t>
  </si>
  <si>
    <t xml:space="preserve">Wir bitten eine Großmacht um Unterstützung.</t>
  </si>
  <si>
    <t xml:space="preserve"> DOD_hungary.145.t:</t>
  </si>
  <si>
    <t xml:space="preserve">Bitte um Unterstützung</t>
  </si>
  <si>
    <t xml:space="preserve"> DOD_hungary.145.desc:</t>
  </si>
  <si>
    <t xml:space="preserve">Nachdem die Verhandlungen in Bled zum Erliegen gekommen sind, müssen wir die diplomatische Initiative zurückgewinnen, indem wir eine externe Partei einbeziehen. Wenn wir uns die Unterstützung einer Großmacht sichern können, lässt [From.From.GetLeader] sich vielleicht doch noch überzeugen. An wen sollen wir uns wenden?</t>
  </si>
  <si>
    <t xml:space="preserve"> DOD_hungary.145.a:</t>
  </si>
  <si>
    <t xml:space="preserve">Deutschland</t>
  </si>
  <si>
    <t xml:space="preserve"> DOD_hungary.145.b:</t>
  </si>
  <si>
    <t xml:space="preserve">Frankreich</t>
  </si>
  <si>
    <t xml:space="preserve"> DOD_hungary.145.c:</t>
  </si>
  <si>
    <t xml:space="preserve">Sowjetunion</t>
  </si>
  <si>
    <t xml:space="preserve"> DOD_hungary.145.d:</t>
  </si>
  <si>
    <t xml:space="preserve">Italien</t>
  </si>
  <si>
    <t xml:space="preserve"> DOD_hungary.145.e:</t>
  </si>
  <si>
    <t xml:space="preserve">Großbritannien</t>
  </si>
  <si>
    <t xml:space="preserve"> DOD_hungary.146.t:</t>
  </si>
  <si>
    <t xml:space="preserve">[HUN.GetLeader] bittet um diplomatische Unterstützung</t>
  </si>
  <si>
    <t xml:space="preserve"> DOD_hungary.146.desc:</t>
  </si>
  <si>
    <t xml:space="preserve">Die ungarische Regierung versucht gerade, den Vertrag von Trianon abzuändern, um Ungarn die Wiederbewaffnung zu ermöglichen. Die Verhandlungen in Bled kommen jedoch seit Tagen nicht voran. Der ungarische Botschafter hat sich mit der Bitten an unsere Regierung gewandt, diplomatischen Druck auf die andere Seite auszuüben.\n\nDas Außenministerium warnt, dass dies unseren Beziehungen mit Ungarns Nachbarn schaden und das Gleichgewicht der Mächte in der Region verschieben würde. Lehnen wir das Gesuch der Ungarn jedoch ab, könnten sie den diplomatischen Weg aufgeben und aggressivere Mittel einsetzen, was die gesamte Region destabilisieren könnte.</t>
  </si>
  <si>
    <t xml:space="preserve"> DOD_hungary.146.a:</t>
  </si>
  <si>
    <t xml:space="preserve">Ungarn muss die Wiederbewaffnung gestattet werden.</t>
  </si>
  <si>
    <t xml:space="preserve"> DOD_hungary.146.b:</t>
  </si>
  <si>
    <t xml:space="preserve">Ungarn darf die Wiederbewaffnung nicht gestattet werden.</t>
  </si>
  <si>
    <t xml:space="preserve"> DOD_hungary.147.t:</t>
  </si>
  <si>
    <t xml:space="preserve">[From.GetNameDef] interveniert in der Frage der ungarischen Wiederbewaffnung</t>
  </si>
  <si>
    <t xml:space="preserve"> DOD_hungary.147.desc:</t>
  </si>
  <si>
    <t xml:space="preserve">In einem persönlichen Schreiben hat [From.GetLeader] uns aufgefordert, unsere Haltung in der Frage der ungarischen Wiederbewaffnung zu überdenken. Insbesondere weist er darauf hin, dass die Ungarn selbst bei einer sofortigen Erlaubnis zur Wiederbewaffnung Jahre brauchen würden, um eine Armee auszuheben, die irgendjemandem in der Region gefährlich werden könnte. \n\nWenn wir in dieser Frage nicht nachgeben, wird uns das diplomatisch isolieren. Wir müssen entscheiden, ob das die zusätzliche Sicherheit wert ist.</t>
  </si>
  <si>
    <t xml:space="preserve"> DOD_hungary.147.a:</t>
  </si>
  <si>
    <t xml:space="preserve">Beten wir, dass sie recht haben.</t>
  </si>
  <si>
    <t xml:space="preserve"> DOD_hungary.147.b:</t>
  </si>
  <si>
    <t xml:space="preserve">Wir wissen, was das Beste für uns ist.</t>
  </si>
  <si>
    <t xml:space="preserve"> DOD_hungary.148.t:</t>
  </si>
  <si>
    <t xml:space="preserve">Konferenz von Bled gescheitert</t>
  </si>
  <si>
    <t xml:space="preserve"> DOD_hungary.148.desc:</t>
  </si>
  <si>
    <t xml:space="preserve">Nach tagelangen hitzigen Verhandlungen wurden in Bled keinerlei Fortschritte gemacht. Die Delegationen sind in ihre jeweiligen Heimatländer zurückgekehrt. Selbst die Intervention von [From.From.GetLeader] war wirkungslos.\n\nUnsere Diplomaten sind verärgert. Einige von ihnen schlagen vor, dass wir uns dennoch wiederbewaffnen, nur um [From.GetLeader] zu zeigen, was geschieht, wenn er sich weigert zu verhandeln.</t>
  </si>
  <si>
    <t xml:space="preserve"> DOD_hungary.148.a:</t>
  </si>
  <si>
    <t xml:space="preserve">Wir können keinen Krieg riskieren.</t>
  </si>
  <si>
    <t xml:space="preserve"> DOD_hungary.148.b:</t>
  </si>
  <si>
    <t xml:space="preserve">Der Worte sind genug gewechselt, lasst Taten sprechen!</t>
  </si>
  <si>
    <t xml:space="preserve"> DOD_hungary.150.t:</t>
  </si>
  <si>
    <t xml:space="preserve">Jägerwettbewerb</t>
  </si>
  <si>
    <t xml:space="preserve"> DOD_hungary.150.desc:</t>
  </si>
  <si>
    <t xml:space="preserve">Eine Studie des modernen Luftkampfs hat eine kritische Schwäche unserer Luftwaffe aufgedeckt. Unsere Jäger liegen weit hinter den Entwicklungen in anderen Ländern zurück. Das Luftfahrtministerium hat ein Eilprogramm ins Leben gerufen, um so schnell wie möglich einen modernen Jäger zu erhalten. Da die Entwicklung im Inland inakzeptabel lange dauern würde, wurde entschieden, eine Lizenz aus dem Ausland zu kaufen. Ein zusätzliches Budget wurde bereits bewilligt.\n\nIn der Frage, welcher Flugzeugtyp am besten geeignet ist, um unsere Jagdgeschwader zu modernisieren, sind sich die Experten uneins.</t>
  </si>
  <si>
    <t xml:space="preserve"> DOD_hungary.150.a:</t>
  </si>
  <si>
    <t xml:space="preserve">Ein kleiner, leichter Abfangjäger.</t>
  </si>
  <si>
    <t xml:space="preserve"> DOD_hungary.150.b:</t>
  </si>
  <si>
    <t xml:space="preserve">Ein großer, schwerer Jäger.</t>
  </si>
  <si>
    <t xml:space="preserve"> DOD_hungary.151.t:</t>
  </si>
  <si>
    <t xml:space="preserve">Leichter-Jäger-Wettbewerb</t>
  </si>
  <si>
    <t xml:space="preserve"> DOD_hungary.151.desc_light_fighter:</t>
  </si>
  <si>
    <t xml:space="preserve">Das Luftfahrtministerium will einen neuen leichten Jäger für offensive Missionen und die Punktverteidigung beschaffen. Das Außenministerium hat jedoch angemahnt, dass auch politische und diplomatische Faktoren bei der Entscheidung berücksichtigt werden müssen, von welchem Land wir unseren Jäger kaufen.</t>
  </si>
  <si>
    <t xml:space="preserve"> DOD_hungary.151.desc_light_fighter_refused:</t>
  </si>
  <si>
    <t xml:space="preserve">Aus Sorge um die nationale Sicherheit hat die [From.GetAdjective]e Regierung sich geweigert, eine Produktionslizenz zu erteilen. Anderswo haben wir vielleicht bessere Chancen. Oder wir versuchen, als Notlösung unsere bestehenden Flugzeuge zu verbessern.</t>
  </si>
  <si>
    <t xml:space="preserve"> DOD_hungary.151.a:</t>
  </si>
  <si>
    <t xml:space="preserve"> DOD_hungary.151.b:</t>
  </si>
  <si>
    <t xml:space="preserve"> DOD_hungary.151.c:</t>
  </si>
  <si>
    <t xml:space="preserve"> DOD_hungary.151.d:</t>
  </si>
  <si>
    <t xml:space="preserve"> DOD_hungary.151.e:</t>
  </si>
  <si>
    <t xml:space="preserve">Die USA bitten</t>
  </si>
  <si>
    <t xml:space="preserve"> DOD_hungary.151.f:</t>
  </si>
  <si>
    <t xml:space="preserve">Die Erfahrung aus dem Wettbewerb nutzen, um unsere eigenen Flugzeuge zu verbessern.</t>
  </si>
  <si>
    <t xml:space="preserve"> DOD_hungary.152.t:</t>
  </si>
  <si>
    <t xml:space="preserve">Schwerer-Jäger-Wettbewerb</t>
  </si>
  <si>
    <t xml:space="preserve"> DOD_hungary.152.desc_heavy_fighter:</t>
  </si>
  <si>
    <t xml:space="preserve">Das Luftfahrtministerium will einen neuen schweren Jäger für Langstrecken-Abfangmissionen und Bombereskorten beschaffen. Das Außenministerium hat jedoch angemahnt, dass auch politische und diplomatische Faktoren bei der Entscheidung berücksichtigt werden müssen, von welchem Land wir unseren Jäger kaufen.</t>
  </si>
  <si>
    <t xml:space="preserve"> DOD_hungary.152.desc_heavy_fighter_refused:</t>
  </si>
  <si>
    <t xml:space="preserve"> DOD_hungary.153.t:</t>
  </si>
  <si>
    <t xml:space="preserve">[From.GetAdjective]-Jäger-Wettbewerb</t>
  </si>
  <si>
    <t xml:space="preserve"> DOD_hungary.153.desc:</t>
  </si>
  <si>
    <t xml:space="preserve">Die [From.GetAdjective]e Luftwaffe testet gerade einen neuen leichten Jäger. Laut Auskunft unseres Luftwaffenattachés wird unser neuestes Modell den Wettbewerb wohl gewinnen. Wir rechnen damit, bald eine offizielle Anfrage der [From.GetAdjective]e Regierung zu erhalten. \n\nVertreter des Herstellers befürworten den Verkauf natürlich, doch es könnte sich auf die nationale Sicherheit auswirken, unsere modernste Ausrüstung an ein anderes Land zu verkaufen. Sollen wir den Verkauf genehmigen?</t>
  </si>
  <si>
    <t xml:space="preserve"> DOD_hungary.153.a:</t>
  </si>
  <si>
    <t xml:space="preserve">Absolut.</t>
  </si>
  <si>
    <t xml:space="preserve"> DOD_hungary.153.b:</t>
  </si>
  <si>
    <t xml:space="preserve">Wir dürfen keine Sicherheitsverstöße riskieren.</t>
  </si>
  <si>
    <t xml:space="preserve"> DOD_hungary.154.desc:</t>
  </si>
  <si>
    <t xml:space="preserve">Die [From.GetAdjective]e Luftwaffe testet gerade einen neuen schweren Jäger. Laut Auskunft unseres Luftwaffenattachés wird unser neuestes Modell den Wettbewerb wohl gewinnen. Wir rechnen damit, bald eine offizielle Anfrage der [From.GetAdjective]e Regierung zu erhalten. \n\nVertreter des Herstellers befürworten den Verkauf natürlich, doch es könnte sich auf die nationale Sicherheit auswirken, unsere modernste Ausrüstung an ein anderes Land zu verkaufen. Sollen wir den Verkauf genehmigen?</t>
  </si>
  <si>
    <t xml:space="preserve"> DOD_hungary.155.t:</t>
  </si>
  <si>
    <t xml:space="preserve">Jägerwettbewerb abgeschlossen</t>
  </si>
  <si>
    <t xml:space="preserve"> DOD_hungary.155.desc:</t>
  </si>
  <si>
    <t xml:space="preserve">Nach Verhandlungen mit dem Hersteller und Regierungsvertretern haben wir uns eine Produktionslizenz für einen neuen Jäger gesichert. Ein Muster des Flugzeugs wurde bereits geliefert, um Mechaniker in der Wartung zu schulen. Die vollständigen Baupläne werden demnächst eintreffen, so dass die Produktion jederzeit beginnen kann.</t>
  </si>
  <si>
    <t xml:space="preserve"> DOD_hungary.155.a:</t>
  </si>
  <si>
    <t xml:space="preserve">Sehr gut.</t>
  </si>
  <si>
    <t xml:space="preserve"> DOD_hungary.160.t:</t>
  </si>
  <si>
    <t xml:space="preserve">Bomberwettbewerb</t>
  </si>
  <si>
    <t xml:space="preserve"> DOD_hungary.160.desc:</t>
  </si>
  <si>
    <t xml:space="preserve">Eine Studie des Luftfahrtministeriums hat gezeigt, dass unsere Luftwaffe nicht dazu ausgerüstet ist, die Armee zu unterstützen. Langstreckenangriffe und die Luftnahunterstützung wurden als besondere Problemfelder identifiziert. Die Regierung hat Geld für ein Eilprogramm zur Verfügung gestellt, um einen modernen Bomber zu beschaffen. Wir müssen uns jedoch für einen Flugzeugtypen entscheiden.</t>
  </si>
  <si>
    <t xml:space="preserve"> DOD_hungary.160.a:</t>
  </si>
  <si>
    <t xml:space="preserve">Ein kleiner Bomber für die Luftnahunterstützung.</t>
  </si>
  <si>
    <t xml:space="preserve"> DOD_hungary.160.b:</t>
  </si>
  <si>
    <t xml:space="preserve">Ein großes Flugzeug mit höherer Reichweite.</t>
  </si>
  <si>
    <t xml:space="preserve"> DOD_hungary.161.t:</t>
  </si>
  <si>
    <t xml:space="preserve">Leichter-Bomber-Wettbewerb</t>
  </si>
  <si>
    <t xml:space="preserve"> DOD_hungary.161.desc_cas:</t>
  </si>
  <si>
    <t xml:space="preserve">Das Luftfahrtministerium will einen neuen leichten Bomber für die Luftnahunterstützung unserer Bodentruppen beschaffen. Das Außenministerium hat jedoch angemahnt, dass auch politische und diplomatische Faktoren bei der Entscheidung berücksichtigt werden müssen, von welchem Land wir unseren Jäger kaufen.</t>
  </si>
  <si>
    <t xml:space="preserve"> DOD_hungary.161.desc_cas_refused:</t>
  </si>
  <si>
    <t xml:space="preserve"> DOD_hungary.162.t:</t>
  </si>
  <si>
    <t xml:space="preserve">Mittlerer-Bomber-Wettbewerb</t>
  </si>
  <si>
    <t xml:space="preserve"> DOD_hungary.162.desc_tac:</t>
  </si>
  <si>
    <t xml:space="preserve">Das Luftfahrtministerium will einen neuen mittleren Bomber für Langstreckenmissionen und taktische Luftangriffe beschaffen. Das Außenministerium hat jedoch angemahnt, dass auch politische und diplomatische Faktoren bei der Entscheidung berücksichtigt werden müssen, von welchem Land wir unseren Jäger kaufen.</t>
  </si>
  <si>
    <t xml:space="preserve"> DOD_hungary.162.desc_tac_refused:</t>
  </si>
  <si>
    <t xml:space="preserve"> DOD_hungary.163.t:</t>
  </si>
  <si>
    <t xml:space="preserve">[From.GetAdjective]-Bomber-Wettbewerb</t>
  </si>
  <si>
    <t xml:space="preserve"> DOD_hungary.163.desc:</t>
  </si>
  <si>
    <t xml:space="preserve">Die [From.GetAdjective]e Luftwaffe testet gerade einen neuen leichten Bomber. Laut Auskunft unseres Luftwaffenattachés wird unser neuestes Modell den Wettbewerb wohl gewinnen. Wir rechnen damit, bald eine offizielle Anfrage der [From.GetAdjective]e Regierung zu erhalten. \n\nVertreter des Herstellers befürworten den Verkauf natürlich, doch es könnte sich auf die nationale Sicherheit auswirken, unsere modernste Ausrüstung an ein anderes Land zu verkaufen. Sollen wir den Verkauf genehmigen?</t>
  </si>
  <si>
    <t xml:space="preserve"> DOD_hungary.164.t:</t>
  </si>
  <si>
    <t xml:space="preserve"> DOD_hungary.164.desc:</t>
  </si>
  <si>
    <t xml:space="preserve">Die [From.GetAdjective]e Luftwaffe testet gerade einen neuen mittleren Bomber. Laut Auskunft unseres Luftwaffenattachés wird unser neuestes Modell den Wettbewerb wohl gewinnen. Wir rechnen damit, bald eine offizielle Anfrage der [From.GetAdjective]e Regierung zu erhalten. \n\nVertreter des Herstellers befürworten den Verkauf natürlich, doch es könnte sich auf die nationale Sicherheit auswirken, unsere modernste Ausrüstung an ein anderes Land zu verkaufen. Sollen wir den Verkauf genehmigen?</t>
  </si>
  <si>
    <t xml:space="preserve"> DOD_hungary.165.t:</t>
  </si>
  <si>
    <t xml:space="preserve">Bomberwettbewerb abgeschlossen</t>
  </si>
  <si>
    <t xml:space="preserve"> DOD_hungary.165.desc:</t>
  </si>
  <si>
    <t xml:space="preserve">Nach Verhandlungen mit dem Hersteller und Regierungsvertretern haben wir uns eine Produktionslizenz für einen neuen Bomber gesichert. Ein Muster des Flugzeugs wurde bereits geliefert, um Mechaniker in der Wartung zu schulen. Die vollständigen Baupläne werden demnächst eintreffen, so dass die Produktion jederzeit beginnen kann.</t>
  </si>
  <si>
    <t xml:space="preserve"> DOD_hungary.165.a:</t>
  </si>
  <si>
    <t xml:space="preserve"> DOD_hungary.170.t:</t>
  </si>
  <si>
    <t xml:space="preserve">Das Ende des Vertrags</t>
  </si>
  <si>
    <t xml:space="preserve"> DOD_hungary.170.desc:</t>
  </si>
  <si>
    <t xml:space="preserve">Nachdem seine alten Unterstützer Geschichte sind, ist der Vertrag von Trianon das Papier nicht mehr wert, auf dem er gedruckt wurde. Niemand kann uns mehr an der Wiederbewaffnung hindern!</t>
  </si>
  <si>
    <t xml:space="preserve"> DOD_hungary.170.a:</t>
  </si>
  <si>
    <t xml:space="preserve"> SWE_HUN_ALLIANCE:</t>
  </si>
  <si>
    <t xml:space="preserve">Das Haus Bernadotte</t>
  </si>
  <si>
    <t xml:space="preserve"> DOD_romania.1.t:</t>
  </si>
  <si>
    <t xml:space="preserve">Rumänien will das Bündnis wiederherstellen</t>
  </si>
  <si>
    <t xml:space="preserve"> DOD_romania.1.desc:</t>
  </si>
  <si>
    <t xml:space="preserve">Das alte Bündnis mit Rumänien ist in den letzten Jahren eingeschlafen. Die Bedrohung durch Deutschland und Ungarn schien in weite Ferne gerückt zu sein. Doch angesichts der jüngsten Entwicklungen ist [ROM.GetLeader] nach Warschau gekommen, um über eine Erneuerung des rumänisch-polnischen Bündnisses zu sprechen. Vorerst soll diese Vereinbarung rein defensiver Natur sein, die beiden Seiten würden sich gegenseitig zusichern, sich im Kriegsfall zu unterstützen.</t>
  </si>
  <si>
    <t xml:space="preserve"> DOD_romania.1.a:</t>
  </si>
  <si>
    <t xml:space="preserve"> DOD_romania.1.b:</t>
  </si>
  <si>
    <t xml:space="preserve">Wir haben kein Interesse.</t>
  </si>
  <si>
    <t xml:space="preserve"> DOD_romania.2.t:</t>
  </si>
  <si>
    <t xml:space="preserve">[From.GetNameDef] stimmt einem Bündnis zu</t>
  </si>
  <si>
    <t xml:space="preserve"> DOD_romania.2.desc:</t>
  </si>
  <si>
    <t xml:space="preserve">Unsere Delegation in Warschau ist mit einem von [POL.GetLeader] unterzeichneten Unterstützungsabkommen zurückgekehrt. Wir sind nun verpflichtet, einander zu verteidigen, sollte ein Krieg ausbrechen.</t>
  </si>
  <si>
    <t xml:space="preserve"> DOD_romania.2.a:</t>
  </si>
  <si>
    <t xml:space="preserve"> DOD_romania.3.t:</t>
  </si>
  <si>
    <t xml:space="preserve">[From.GetName] lehnt das Bündnis ab</t>
  </si>
  <si>
    <t xml:space="preserve"> DOD_romania.3.desc:</t>
  </si>
  <si>
    <t xml:space="preserve">[From.GetLeader] hat sich geweigert, sich in Warschau mit unserer Delegation zu sprechen. Er hat lediglich eine knappe Nachricht übermitteln lassen, das eine engere Beziehung zu Rumänien 'momentan nicht im Interesse der [From.GetAdjective]en Regierung' sei.\n\nUnsere Bitte um eine detailliertere Klarstellung wurde ignoriert.</t>
  </si>
  <si>
    <t xml:space="preserve"> DOD_romania.3.a:</t>
  </si>
  <si>
    <t xml:space="preserve">Unerfreulich.</t>
  </si>
  <si>
    <t xml:space="preserve"> DOD_romania.10.t:</t>
  </si>
  <si>
    <t xml:space="preserve">Cordon Sanitaire</t>
  </si>
  <si>
    <t xml:space="preserve"> DOD_romania.10.desc:</t>
  </si>
  <si>
    <t xml:space="preserve">Ursprünglich sollte der Cordon Sanitaire dazu dienen, die Ausbreitung des Kommunismus einzudämmen und die Rote Armee daran zu hindern, in Europa einzumarschieren. Nun wurde das Konzept von [ROM.GetLeader] wiederbelebt, um die diplomatischen Ausgestoßenen [GER.getNameDef] und die [SOV.getNameDef] auseinanderzuhalten.\n\nDie Rumänen haben bei uns vorgefühlt, ob wir ein offizielles Bündnis mit ihnen eingehen würden.</t>
  </si>
  <si>
    <t xml:space="preserve"> DOD_romania.10.a:</t>
  </si>
  <si>
    <t xml:space="preserve">Wir stehen vereint.</t>
  </si>
  <si>
    <t xml:space="preserve"> DOD_romania.10.b:</t>
  </si>
  <si>
    <t xml:space="preserve">Neutralität ist die beste Verteidigung.</t>
  </si>
  <si>
    <t xml:space="preserve"> DOD_romania.11.t:</t>
  </si>
  <si>
    <t xml:space="preserve">[From.GetNameDef] stimmt zu, dem Cordon Sanitaire beizutreten</t>
  </si>
  <si>
    <t xml:space="preserve"> DOD_romania.11.desc:</t>
  </si>
  <si>
    <t xml:space="preserve">Die Regierung von [From.GetLeader] hat ihre Unterstützung für den Cordon Sanitaire verkündet. Eine Delegation aus [From.GetNameDef] ist eingetroffen, um die Details des Beitritts zu unserem Bündnis zu besprechen und Pläne für die militärische Unterstützung im Kriegsfall zu organisieren.</t>
  </si>
  <si>
    <t xml:space="preserve"> DOD_romania.11.a:</t>
  </si>
  <si>
    <t xml:space="preserve"> DOD_romania.12.t:</t>
  </si>
  <si>
    <t xml:space="preserve">[From.GetNameDef] lehnt ab.</t>
  </si>
  <si>
    <t xml:space="preserve"> DOD_romania.12.desc:</t>
  </si>
  <si>
    <t xml:space="preserve">Die Verhandlungen mit [From.getNameDef] über den Beitritt zu unserem Bündnis sind gescheitert. Die Delegation aus [From.getNameDef] hat eine lange Liste von Forderungen als Voraussetzung für den Beitritt vorgelegt, darunter auch weitreichende Verpflichtungen zur militärischen Unterstützung.\n\nDer Generalstab hat diese Forderungen abgelehnt, da sie unmöglich zu erfüllen sind. Das Außenministerium glaubt nun, dass dies eine bewusste Strategie von [From.GetLeader] war, um unser Angebot abzulehnen, ohne offiziell dafür verantwortlich zu sein.</t>
  </si>
  <si>
    <t xml:space="preserve"> DOD_romania.12.a:</t>
  </si>
  <si>
    <t xml:space="preserve"> DOD_romania.20.t:</t>
  </si>
  <si>
    <t xml:space="preserve">Rumänien verlangt eine Garantie</t>
  </si>
  <si>
    <t xml:space="preserve"> DOD_romania.20.desc:</t>
  </si>
  <si>
    <t xml:space="preserve">Wir versuchen nun seit Monaten, ein Bündnis mit [ROM.GetNameDef] einzugehen, wenn auch nur, um zu verhindern, dass ihr Öl in feindliche Hände fällt. Nun hat [ROM.GetLeader] erklärt, dass eine offizielle Garantie der militärischen Unterstützung im Kriegsfall eine Grundvoraussetzung ist, damit seine Regierung einen Beitritt zu unserem Bündnis überhaupt nur in Erwägung zieht.</t>
  </si>
  <si>
    <t xml:space="preserve"> DOD_romania.20.a:</t>
  </si>
  <si>
    <t xml:space="preserve">Sie kriegen ihre Garantie.</t>
  </si>
  <si>
    <t xml:space="preserve"> DOD_romania.20.b:</t>
  </si>
  <si>
    <t xml:space="preserve">Das würde unsere Kapazitäten nur noch weiter belasten.</t>
  </si>
  <si>
    <t xml:space="preserve"> DOD_romania.21.t:</t>
  </si>
  <si>
    <t xml:space="preserve">[From.GetNameDef] garantiert rumänische Grenzen</t>
  </si>
  <si>
    <t xml:space="preserve"> DOD_romania.21.desc:</t>
  </si>
  <si>
    <t xml:space="preserve">Bei einem Treffen des rumänisch-[From.GetAdjective]en Freundschaftsbunds hat [From.GetLeader] verkündet, dass die aktuellen Grenzen Rumäniens 'unveränderlich und dauerhaft* seien und versprochen, dass seine Regierung alles in ihrer Macht Stehende tun werde, um sie im Kriegsfall zu verteidigen.</t>
  </si>
  <si>
    <t xml:space="preserve"> DOD_romania.21.a:</t>
  </si>
  <si>
    <t xml:space="preserve"> DOD_romania.22.t:</t>
  </si>
  <si>
    <t xml:space="preserve">[From.GetNameDef] lehnt Garantie ab</t>
  </si>
  <si>
    <t xml:space="preserve"> DOD_romania.22.desc:</t>
  </si>
  <si>
    <t xml:space="preserve">Unsere jüngste diplomatische Offensive wurde von [From.getNameDef] eiskalt zurückgewiesen. In einer Rede vor dem Parlament hat [From.GetLeader] verkündet, dass die Frage einer offiziellen Garantie für Rumänien 'entschieden wird, falls und wenn sie relevant werden sollte'.</t>
  </si>
  <si>
    <t xml:space="preserve"> DOD_romania.22.a:</t>
  </si>
  <si>
    <t xml:space="preserve">Brutal.</t>
  </si>
  <si>
    <t xml:space="preserve"> DOD_romania.30.t:</t>
  </si>
  <si>
    <t xml:space="preserve">Rumänien bietet einen Stützpunkte an</t>
  </si>
  <si>
    <t xml:space="preserve"> DOD_romania.30.desc:</t>
  </si>
  <si>
    <t xml:space="preserve">Angesichts der zunehmenden Spannungen in Europa hat [ROM.GetLeader] uns ein überraschendes Angebot unterbreitet – wenn wir uns verpflichten, Rumänien gegen Gefahren von außen zu verteidigen, erhalten wir die Erlaubnis, Truppen auf rumänischem Boden zu stationieren. \n\nAls Zeichen des guten Willens hat [ROM.GetLeader] außerdem die Einschränkungen gelockert, mit denen die Kommunistische Partei belegt ist.</t>
  </si>
  <si>
    <t xml:space="preserve"> DOD_romania.30.desc_alt:</t>
  </si>
  <si>
    <t xml:space="preserve">Angesichts der zunehmenden Spannungen in Europa hat [ROM.GetLeader] uns ein überraschendes Angebot unterbreitet –  wenn wir uns verpflichten, Rumänien gegen Gefahren von außen zu verteidigen, erhalten wir die Erlaubnis, Truppen auf rumänischem Boden zu stationieren.</t>
  </si>
  <si>
    <t xml:space="preserve"> DOD_romania.30.a:</t>
  </si>
  <si>
    <t xml:space="preserve"> DOD_romania.30.b:</t>
  </si>
  <si>
    <t xml:space="preserve">Keine Abkommen mit den Imperialisten!</t>
  </si>
  <si>
    <t xml:space="preserve"> DOD_romania.31.t:</t>
  </si>
  <si>
    <t xml:space="preserve">[From.GetNameDef] stimmt dem Angebot zu</t>
  </si>
  <si>
    <t xml:space="preserve"> DOD_romania.31.desc:</t>
  </si>
  <si>
    <t xml:space="preserve">[SOV.GetLeader] hat der [SOV.GetSovietArmyAdjectiveBasedOnIdeology] persönlich befohlen, einen Plan für die Verteidigung Rumäniens im Kriegsfall zu entwickeln. Eine kleine Militärmission ist eingetroffen, um Stützpunkte und Flugfelder für die sofortige Ankunft von Garnisonstruppen vorzubereiten.</t>
  </si>
  <si>
    <t xml:space="preserve"> DOD_romania.31.a:</t>
  </si>
  <si>
    <t xml:space="preserve">Hoffen wir, dass wir diese Entscheidung nie bereuen werden.</t>
  </si>
  <si>
    <t xml:space="preserve"> DOD_romania.32.t:</t>
  </si>
  <si>
    <t xml:space="preserve"> DOD_romania.32.desc:</t>
  </si>
  <si>
    <t xml:space="preserve">Die Verhandlungen über eine mögliche Stationierung [SOV.GetAdjective]er Truppen in Rumänien wurden nach nur wenigen Stunden abgebrochen. Die [SOV.GetAdjective] Regierung erklärte, dass sie kein Interesse daran habe, unsere Grenzen zu garantieren.\n\nEinige unserer Generäle befürchten, dass dieser Entscheidung vielleicht der Wunsch zugrundeliegt, unsere Grenzen zu verändern.</t>
  </si>
  <si>
    <t xml:space="preserve"> DOD_romania.32.a:</t>
  </si>
  <si>
    <t xml:space="preserve">Äußerst beunruhigend.</t>
  </si>
  <si>
    <t xml:space="preserve"> DOD_romania.40.t:</t>
  </si>
  <si>
    <t xml:space="preserve">Rumänischer Druck</t>
  </si>
  <si>
    <t xml:space="preserve"> DOD_romania.40.desc:</t>
  </si>
  <si>
    <t xml:space="preserve">Unser Botschafter in [ROM.getNameDef] wurde eilig in das Büro von [ROM.GetLeader] bestellt. Bevor er noch die jüngsten Truppenbewegungen des rumänischen Militärs in die Nähe unserer gemeinsamen Grenze ansprechen konnte, wurde ihm ein Ultimatum unterbreitet. [ROM.GetLeader] erklärte, es könne [BUL.GetNameDef] nicht länger gestattet werden, ohne seine ausdrückliche Zustimmung zu agieren. Jede wichtige politische Entscheidung müsse zuvor von ihm abgesegnet werden.\n\nEine Weigerung werde eine gewaltsame Reaktion zur Folge haben.</t>
  </si>
  <si>
    <t xml:space="preserve"> DOD_romania.40.a:</t>
  </si>
  <si>
    <t xml:space="preserve">Wir müssen ihren Forderungen nachgeben.</t>
  </si>
  <si>
    <t xml:space="preserve"> DOD_romania.40.b:</t>
  </si>
  <si>
    <t xml:space="preserve">Tod vor Schande!</t>
  </si>
  <si>
    <t xml:space="preserve"> DOD_romania.41.t:</t>
  </si>
  <si>
    <t xml:space="preserve">[From.GetNameDef] unterwirft sich</t>
  </si>
  <si>
    <t xml:space="preserve"> DOD_romania.41.desc:</t>
  </si>
  <si>
    <t xml:space="preserve">[BUL.getNameDef] hat unsere Forderungen angenommen und berät sich nun vor jeder politischen Entscheidung mit uns.\n\nEin Sondergesandter ist in Sofia eingetroffen, um sich mit ihrer Regierung zu koordinieren.</t>
  </si>
  <si>
    <t xml:space="preserve"> DOD_romania.41.a:</t>
  </si>
  <si>
    <t xml:space="preserve"> DOD_romania.42.t:</t>
  </si>
  <si>
    <t xml:space="preserve">[From.GetNameDef] widersetzt sich</t>
  </si>
  <si>
    <t xml:space="preserve"> DOD_romania.42.desc:</t>
  </si>
  <si>
    <t xml:space="preserve">Als [BUL.GetLeader] eine Liste unserer Forderungen erhielt, hat er das Papier angeblich lachend in Stücke gerissen und stolz verkündet, dass keine rumänische Armee jemals auf dem Schlachtfeld gegen eine bulgarische gewinnen würde.</t>
  </si>
  <si>
    <t xml:space="preserve"> DOD_romania.42.a:</t>
  </si>
  <si>
    <t xml:space="preserve">Es ist das Blutvergießen nicht wert.</t>
  </si>
  <si>
    <t xml:space="preserve"> DOD_romania.42.b:</t>
  </si>
  <si>
    <t xml:space="preserve">Finden wir heraus, ob er recht hat.</t>
  </si>
  <si>
    <t xml:space="preserve"> DOD_romania.50.t:</t>
  </si>
  <si>
    <t xml:space="preserve">Rumänien verlangt Änderungen an der Regierung.</t>
  </si>
  <si>
    <t xml:space="preserve"> DOD_romania.50.desc:</t>
  </si>
  <si>
    <t xml:space="preserve">Als [ROM.GetLeader] öffentlich verlangt hat, dass er ein Vetorecht zu jeder Entscheidung der [HUN.GetAdjective]en Regierung haben sollte, weil dies im rumänischen Interesse sei, haben die meisten unserer Diplomaten das als pure Propaganda für sein eigenes Volk abgetan. \n\nÜberrascht haben wir wenig später eine offizielle Note mit derselben Forderung erhalten.\n\nDie Drohung militärischer Gewalt im Falle einer Weigerung hat den Generalstab in Panik versetzt. Das Oberkommando der Armee hat zudem starke Zweifel geäußert, dass wir in der Lage wären, die Rumänen an der Grenze aufzuhalten.</t>
  </si>
  <si>
    <t xml:space="preserve"> DOD_romania.50.a:</t>
  </si>
  <si>
    <t xml:space="preserve"> DOD_romania.50.b:</t>
  </si>
  <si>
    <t xml:space="preserve">Wir können einige Zugeständnisse machen.</t>
  </si>
  <si>
    <t xml:space="preserve"> DOD_romania.50.c:</t>
  </si>
  <si>
    <t xml:space="preserve">Lieber frei sterben denn als Sklave zu leben.</t>
  </si>
  <si>
    <t xml:space="preserve"> DOD_romania.51.t:</t>
  </si>
  <si>
    <t xml:space="preserve">[From.GetNameDef] ordnet sich unter</t>
  </si>
  <si>
    <t xml:space="preserve"> DOD_romania.51.desc:</t>
  </si>
  <si>
    <t xml:space="preserve">Die ungarische Regierung hat erkannt, dass ein militärischer Widerstand sowohl unmöglich als auch sinnlos wäre, und hat daher entschieden, unserem Vorschlag zu folgen und sich uns unterzuordnen. [HUN.GetLeader] verspricht, sich vor jeder wichtigen politischen Entscheidung mit uns abzustimmen.</t>
  </si>
  <si>
    <t xml:space="preserve"> DOD_romania.51.a:</t>
  </si>
  <si>
    <t xml:space="preserve"> DOD_romania.52.t:</t>
  </si>
  <si>
    <t xml:space="preserve">[From.GetNameDef] bietet Freundschaftsvertrag an</t>
  </si>
  <si>
    <t xml:space="preserve"> DOD_romania.52.desc:</t>
  </si>
  <si>
    <t xml:space="preserve">Als Reaktion auf unsere Forderung nach einigen Änderungen in der ungarischen Regierung hat [HUN.GetLeader] einen Vertrag der Freundschaft und gegenseitigen Unterstützung angeboten, der sie verpflichten würde, uns in Kriegszeiten zu Hilfe zu kommen, jedoch auch eine Klausel enthält, in der wir schwören, uns nicht in die ungarische Politik einzumischen.</t>
  </si>
  <si>
    <t xml:space="preserve"> DOD_romania.52.a:</t>
  </si>
  <si>
    <t xml:space="preserve">Ein akzeptabler Kompromiss.</t>
  </si>
  <si>
    <t xml:space="preserve"> DOD_romania.52.b:</t>
  </si>
  <si>
    <t xml:space="preserve">So hatten wir das nicht gemeint.</t>
  </si>
  <si>
    <t xml:space="preserve"> DOD_romania.53.t:</t>
  </si>
  <si>
    <t xml:space="preserve"> DOD_romania.53.desc:</t>
  </si>
  <si>
    <t xml:space="preserve">Obwohl seine Truppen den unseren klar unterlegen sind, hat [HUN.GetLeader] sich geweigert, Vernunft anzunehmen, sondern hat seiner Armee befohlen, Verteidigungsstellungen entlang unserer Grenze zu beziehen. Aus unbekannten Gründen scheint ein großer Teil ihrer Armee diesen Befehl befolgt zu haben.\n\nOffenbar wollen sie kämpfen.</t>
  </si>
  <si>
    <t xml:space="preserve"> DOD_romania.53.a:</t>
  </si>
  <si>
    <t xml:space="preserve">Das ist weder die Zeit noch die Mühe wert.</t>
  </si>
  <si>
    <t xml:space="preserve"> DOD_romania.53.b:</t>
  </si>
  <si>
    <t xml:space="preserve">Der Sieg ist uns sicher. In den Krieg!</t>
  </si>
  <si>
    <t xml:space="preserve"> DOD_romania.60.t:</t>
  </si>
  <si>
    <t xml:space="preserve">Rumänien verlangt radikale Reorganisation</t>
  </si>
  <si>
    <t xml:space="preserve"> DOD_romania.60.desc:</t>
  </si>
  <si>
    <t xml:space="preserve">Die rumänische Armee steht vor unseren Grenzen und es gehen bereits Gerüchte um, was sie dort wollen. Als unser Botschafter in Bukarest eine entsprechende Anfrage gestellt hat, wurde ihm lapidar gesagt, [ROM.GetLeader] habe entschieden, dass ein vereintes Jugoslawien nicht länger in seinem Interesse sei. Stattdessen solle unsere Nation in mehrere Staaten aufgeteilt werden, die direkt unter rumänischer Kontrolle stehen.\n\nWir rechnen jeden Augenblick mit einem offiziellen Ultimatum.</t>
  </si>
  <si>
    <t xml:space="preserve"> DOD_romania.60.a:</t>
  </si>
  <si>
    <t xml:space="preserve"> DOD_romania.60.b:</t>
  </si>
  <si>
    <t xml:space="preserve">Niemals!</t>
  </si>
  <si>
    <t xml:space="preserve"> DOD_romania.61.t:</t>
  </si>
  <si>
    <t xml:space="preserve">[From.GetName] gibt klein bei</t>
  </si>
  <si>
    <t xml:space="preserve"> DOD_romania.61.desc:</t>
  </si>
  <si>
    <t xml:space="preserve">Wenige Minuten vor dem Auslauf des Ultimatums an Belgrad ist ein offizielles Schreiben eingegangen, dass die jugoslawische Regierung sich aufgelöst und ihre Macht an eine Reihe von lokalen Regierungen übertragen habe, die alle ihre Loyalität uns gegenüber erklärt haben.</t>
  </si>
  <si>
    <t xml:space="preserve"> DOD_romania.61.a:</t>
  </si>
  <si>
    <t xml:space="preserve"> DOD_romania.62.t:</t>
  </si>
  <si>
    <t xml:space="preserve"> DOD_romania.62.desc:</t>
  </si>
  <si>
    <t xml:space="preserve">Die [YUG.GetAdjective]e Regierung hat das Ultimatum reaktionslos verstreichen lassen. Aufklärungsflüge haben Truppenbewegungen auf der jugoslawischen Seite der Grenze gezeigt, was den Generalstab veranlasst hat, die Invasionspläne zu überarbeiten. Hochrangige militärische Berater weigern sich, eine Garantie auszusprechen, dass ein Sieg gegen Jugoslawien sich schnell erringen ließe.</t>
  </si>
  <si>
    <t xml:space="preserve"> DOD_romania.62.a:</t>
  </si>
  <si>
    <t xml:space="preserve">Wir werden sie vernichten.</t>
  </si>
  <si>
    <t xml:space="preserve"> DOD_romania.62.b:</t>
  </si>
  <si>
    <t xml:space="preserve">Bitten wir um Unterstützung.</t>
  </si>
  <si>
    <t xml:space="preserve"> DOD_romania.63.t:</t>
  </si>
  <si>
    <t xml:space="preserve">[From.GetLeader] will Jugoslawien aufteilen</t>
  </si>
  <si>
    <t xml:space="preserve"> DOD_romania.63.desc:</t>
  </si>
  <si>
    <t xml:space="preserve">Zwischen Rumänien und Jugoslawien ist eine Krise ausgebrochen, die sich für uns als Gelegenheit erweisen könnte. [YUG.GetLeader] hat sich geweigert, den Forderungen von [ROM.GetLeader] nachzugeben, sein Land aufzugeben. Im Gegenzug hat [ROM.GetLeader] sich mit einem Vorschlag zur Aufteilung Jugoslawiens an uns gewandt. Er hat uns Slowenien sowie die Bildung eines Unabhängigen Kroatischen Staates unter unserer Kontrolle angeboten.</t>
  </si>
  <si>
    <t xml:space="preserve"> DOD_romania.63.a:</t>
  </si>
  <si>
    <t xml:space="preserve"> DOD_romania.63.b:</t>
  </si>
  <si>
    <t xml:space="preserve">Warum sollten wir ihre Hilfe brauchen?</t>
  </si>
  <si>
    <t xml:space="preserve"> DOD_romania.64.desc:</t>
  </si>
  <si>
    <t xml:space="preserve">Zwischen Rumänien und Jugoslawien ist eine Krise ausgebrochen, die sich für uns als Gelegenheit erweisen könnte. [YUG.GetLeader] hat sich geweigert, den Forderungen von [ROM.GetLeader] nachzugeben, sein Land aufzugeben. Im Gegenzug hat [ROM.GetLeader] sich mit einem Vorschlag zur Aufteilung Jugoslawiens an uns gewandt. Er hat uns Dalmatien sowie die Bildung eines Marionettenstaats unter unserer Kontrolle in Montenegro angeboten.</t>
  </si>
  <si>
    <t xml:space="preserve"> DOD_romania.65.t:</t>
  </si>
  <si>
    <t xml:space="preserve">[From.GetNameDef] stimmt zu</t>
  </si>
  <si>
    <t xml:space="preserve"> DOD_romania.65.desc:</t>
  </si>
  <si>
    <t xml:space="preserve">[From.GetLeader] hat signalisiert, dass er die Bedingungen annimmt. Die [From.GetAdjective]e Regierung wird unsere Aktionen in Jugoslawien unterstützen.</t>
  </si>
  <si>
    <t xml:space="preserve"> DOD_romania.65.a:</t>
  </si>
  <si>
    <t xml:space="preserve"> DOD_romania.66.t:</t>
  </si>
  <si>
    <t xml:space="preserve">[From.GetNameDef] lehnt ab</t>
  </si>
  <si>
    <t xml:space="preserve"> DOD_romania.66.desc:</t>
  </si>
  <si>
    <t xml:space="preserve">Die Regierung von [From.GetNameDef] hat uns zwar nicht direkt davor gewarnt, in Jugoslawien zu intervenieren, sich jedoch geweigert, in unseren Vorschlag einzuwilligen. \n\nVielleicht erwarten sie, dass wir scheitern und sie sich Jugoslawien dann selbst unter den Nagel reißen können.</t>
  </si>
  <si>
    <t xml:space="preserve"> DOD_romania.66.a:</t>
  </si>
  <si>
    <t xml:space="preserve">Wir werden sie leider enttäuschen müssen.</t>
  </si>
  <si>
    <t xml:space="preserve"> DOD_romania.67.t:</t>
  </si>
  <si>
    <t xml:space="preserve">Ultimatum an Jugoslawien</t>
  </si>
  <si>
    <t xml:space="preserve"> DOD_romania.67.desc:</t>
  </si>
  <si>
    <t xml:space="preserve">Nachdem wir uns zusätzliche diplomatische Unterstützung gesichert haben, ist es an der Zeit, die Jugoslawen darüber in Kenntnis zu setzen, dass die Situation sich dramatisch verändert hat. Sie müssen ohnehin schon mit zu wenigen Truppen lange Grenzen verteidigen, nun ist ihre militärische Lage noch aussichtsloser geworden.</t>
  </si>
  <si>
    <t xml:space="preserve"> DOD_romania.67.a:</t>
  </si>
  <si>
    <t xml:space="preserve">Der Sieg ist in Reichweite.</t>
  </si>
  <si>
    <t xml:space="preserve"> DOD_romania.68.t:</t>
  </si>
  <si>
    <t xml:space="preserve">Diplomatische Bemühungen gescheitert</t>
  </si>
  <si>
    <t xml:space="preserve"> DOD_romania.68.desc:</t>
  </si>
  <si>
    <t xml:space="preserve">Unsere Versuche, uns die Unterstützung von Deutschland und Italien zu sichern, waren erfolglos. Das verschafft den Jugoslawen Luft zum Atmen und wird sich gewiss auf den bevorstehenden Kampf auswirken. Der Generalstab ist jedoch vorsichtig optimistisch, dass wir dennoch einen schnellen Sieg erringen können.</t>
  </si>
  <si>
    <t xml:space="preserve"> DOD_romania.68.a:</t>
  </si>
  <si>
    <t xml:space="preserve">Zu den Waffen!</t>
  </si>
  <si>
    <t xml:space="preserve"> DOD_romania.69.t:</t>
  </si>
  <si>
    <t xml:space="preserve">Einkesselung</t>
  </si>
  <si>
    <t xml:space="preserve"> DOD_romania.69.desc_GER:</t>
  </si>
  <si>
    <t xml:space="preserve">Ein zweites Ultimatum wurde gestellt. Dieses Mal waren die Forderungen von einer ähnlichen Note des Botschafters aus [GER.getNameDef] flankiert, der seine Unterstützung für den rumänischen Plan erklärt und darauf besteht, dass unsere Armee sich nicht in die Besetzung Sloweniens und Kroatiens durch deutsche Truppen einmischt.</t>
  </si>
  <si>
    <t xml:space="preserve"> DOD_romania.69.desc_ITA:</t>
  </si>
  <si>
    <t xml:space="preserve">Ein zweites Ultimatum wurde gestellt. Dieses Mal waren die Forderungen von einer ähnlichen Note des Botschafters aus [ITA.getNameDef] flankiert, der seine Unterstützung für den rumänischen Plan erklärt und darauf besteht, dass unsere Armee sich nicht in die Besetzung Dalmatiens und Montenegros durch italienische Truppen einmischt.</t>
  </si>
  <si>
    <t xml:space="preserve"> DOD_romania.69.desc_GERITA:</t>
  </si>
  <si>
    <t xml:space="preserve">Ein zweites Ultimatum wurde gestellt. Dieses Mal waren die Forderungen von einer ähnlichen Note der Botschafter aus [GER.getNameDef] und [ITA.getNameDef] flankiert, die ihre Unterstützung für den rumänischen Plan erklärt und darauf bestehen, dass unsere Armee sich nicht in die Besetzung einmischt, um unnötiges Blutvergießen zu vermeiden.</t>
  </si>
  <si>
    <t xml:space="preserve"> DOD_romania.69.a:</t>
  </si>
  <si>
    <t xml:space="preserve">Wir unternehmen nichts.</t>
  </si>
  <si>
    <t xml:space="preserve"> DOD_romania.69.b:</t>
  </si>
  <si>
    <t xml:space="preserve">Wir werden bis zum letzten Atemzug kämpfen!</t>
  </si>
  <si>
    <t xml:space="preserve"> DOD_romania.70.t:</t>
  </si>
  <si>
    <t xml:space="preserve">Jugoslawien ist geteilt</t>
  </si>
  <si>
    <t xml:space="preserve"> DOD_romania.70.desc:</t>
  </si>
  <si>
    <t xml:space="preserve">Die jugoslawische Regierung hat ihre Niederlage akzeptiert. Ihre Kontrahenten haben die Kontrolle über das Land übernommen und ihre jeweiligen designierten Zonen besetzt.</t>
  </si>
  <si>
    <t xml:space="preserve"> DOD_romania.70.a:</t>
  </si>
  <si>
    <t xml:space="preserve">Wieder ein Sieg für die Diplomatie.</t>
  </si>
  <si>
    <t xml:space="preserve"> DOD_romania.71.t:</t>
  </si>
  <si>
    <t xml:space="preserve"> DOD_romania.71.desc:</t>
  </si>
  <si>
    <t xml:space="preserve">Die jugoslawische Armee hat Positionen entlang unserer Grenze bezogen, die jugoslawische Luftwaffe ist in Einsatzbereitschaft. Sie scheinen bereit für den Kampf zu sein. \n\nEine Quelle im jugoslawischen Kriegsministerium sagt jedoch, dies sei lediglich eine Geste des Trotzes, da [YUG.GetLeader] fest davon überzeugt sei, dass wir bluffen und dass es keinen Krieg geben wird.</t>
  </si>
  <si>
    <t xml:space="preserve"> DOD_romania.71.a:</t>
  </si>
  <si>
    <t xml:space="preserve">Wir haben nicht geblufft.</t>
  </si>
  <si>
    <t xml:space="preserve"> DOD_romania.81.t:</t>
  </si>
  <si>
    <t xml:space="preserve">Geliebte des Königs kauft Villa </t>
  </si>
  <si>
    <t xml:space="preserve"> DOD_romania.81.desc:</t>
  </si>
  <si>
    <t xml:space="preserve">Magda Lupescu, die Geliebte von König Karl II., hat offenbar eine neue Villa in einem teuren Vorort von Bukarest gekauft. Wie sie sich diese Villa leisten konnte, ist Gegenstand umfangreicher Spekulationen. Neue Beweise in ausländischen Zeiten deuten darauf hin, dass der König selbst den Kauf mit Staatsgeldern genehmigt hat.\n\nDer Skandal weitet sich aus und wir müssen so bald wie möglich eine öffentliche Erklärung zu der Angelegenheit abgeben.</t>
  </si>
  <si>
    <t xml:space="preserve"> DOD_romania.81.a:</t>
  </si>
  <si>
    <t xml:space="preserve">Die Regierung hat das Gebäude gekauft und gestattet Fräulein Lupescu, dort zu residieren.</t>
  </si>
  <si>
    <t xml:space="preserve"> DOD_romania.81.b:</t>
  </si>
  <si>
    <t xml:space="preserve">Der König hat das Geld als Vorschuss seines Unterhaltsgeldes erhalten.</t>
  </si>
  <si>
    <t xml:space="preserve"> DOD_romania.82.t:</t>
  </si>
  <si>
    <t xml:space="preserve">Der König verbietet ein kritisches Buch</t>
  </si>
  <si>
    <t xml:space="preserve"> DOD_romania.82.desc:</t>
  </si>
  <si>
    <t xml:space="preserve">Es ist kürzlich ein neues Buch eines angesehenen Sozialwissenschaftlers erschienen, in dem beschrieben wird, welch weitreichenden Einfluss der innere Kreis des Königs auf politische Entscheidungen hat. Von den meisten dieser Entscheidungen profitieren die Mitglieder dieses inneren Kreises anschließend. Von besonderem Interesse sind die Geschäfte der Geliebten des Königs, die ihre Verbindungen angeblich genutzt hat, um sich selbst zu bereichern. Der König hat den Autor des Buchs verhaften lassen.\n\nLinksgerichtete Zeitungen sowie die extreme Rechte sind entrüstet, wenn auch aus unterschiedlichen Beweggründen. Wir müssen eine Erklärung abgeben, bevor die Situation außer Kontrolle gerät.</t>
  </si>
  <si>
    <t xml:space="preserve"> DOD_romania.82.a:</t>
  </si>
  <si>
    <t xml:space="preserve">Üble Nachrede ist ein Verbrechen.</t>
  </si>
  <si>
    <t xml:space="preserve"> DOD_romania.82.b:</t>
  </si>
  <si>
    <t xml:space="preserve">Der Autor wird sofort freigelassen.</t>
  </si>
  <si>
    <t xml:space="preserve"> DOD_romania.83.t:</t>
  </si>
  <si>
    <t xml:space="preserve">Der König gibt ein rauschendes Fest</t>
  </si>
  <si>
    <t xml:space="preserve"> DOD_romania.83.desc:</t>
  </si>
  <si>
    <t xml:space="preserve">Obwohl sie vom König selbst freigegeben wurde, hat die öffentliche Berichterstattung über das kürzlich im königlichen Palast abgehaltene Fest für einen Protestschrei in der Bevölkerung gesorgt. Bilder der Geliebten des Königs in einem teuren französischen Abendkleid sowie detaillierte Beschreibungen des 7-Gänge-Menüs, das auf goldenen Tellern serviert wurde, haben die Bürger erzürnt, die noch immer unter den Nachwirkungen der Großen Depression leiden.\n\nDer König verlangt, dass wir sofort eine öffentliche Erklärung abgeben, in der wir ihn unterstützen.</t>
  </si>
  <si>
    <t xml:space="preserve"> DOD_romania.83.a:</t>
  </si>
  <si>
    <t xml:space="preserve">Der König muss das Recht haben, seine repräsentative Funktion auszuüben.</t>
  </si>
  <si>
    <t xml:space="preserve"> DOD_romania.83.b:</t>
  </si>
  <si>
    <t xml:space="preserve">Die Privatangelegenheiten des Königs sind nicht Sache der Regierung.</t>
  </si>
  <si>
    <t xml:space="preserve"> DOD_romania.84.t:</t>
  </si>
  <si>
    <t xml:space="preserve">Geliebte des Königs in Paris gesehen</t>
  </si>
  <si>
    <t xml:space="preserve"> DOD_romania.84.desc:</t>
  </si>
  <si>
    <t xml:space="preserve">Die französischen Zeitungen sind voll von den Abenteuern von Magda Lupescu in Paris, wo sie angeblich einen ausschweifenden Einkaufsbummel unternimmt.\n\nFür sich selbst genommen ist das nicht ungewöhnlich, doch die landesweite Presse berichtet, dass die Geliebte des Königs die Hilfe der rumänischen Botschaft in Anspruch genommen habe, um ihre Einkäufe zu transportieren, und sie in den Läden angegeben habe, man möge die Rechnung an die rumänische Regierung senden. Wir wurden um eine Stellungnahme zu diesen Berichten gebeten.</t>
  </si>
  <si>
    <t xml:space="preserve"> DOD_romania.84.a:</t>
  </si>
  <si>
    <t xml:space="preserve">Fräulein Lupuscus hat auf Geheiß des Königs gehandelt.</t>
  </si>
  <si>
    <t xml:space="preserve"> DOD_romania.84.b:</t>
  </si>
  <si>
    <t xml:space="preserve">Die Regierung kommentiert das Handeln privater Bürger nicht.</t>
  </si>
  <si>
    <t xml:space="preserve"> DOD_romania.85.t:</t>
  </si>
  <si>
    <t xml:space="preserve">Der König macht Urlaub in Nizza</t>
  </si>
  <si>
    <t xml:space="preserve"> DOD_romania.85.desc:</t>
  </si>
  <si>
    <t xml:space="preserve">Begleitet von seiner Geliebten und einem Großteil seines inneren Kreises ist König Karl II. zu einem Urlaub in Nizza eingetroffen. Der König ist in der Königssuite des Hotel Negresco abgestiegen und hat örtlichen Journalisten gesagt, er beabsichtige, einige Wochen lang die exquisite Küche und die berühmte Gastfreundschaft zu genießen. Geplant seien Besuche in der Oper von Nizza sowie kurze Ausflüge nach Paris, um dort ein wenig einzukaufen.\n\nDie örtliche Presse stellt pointierte Fragen über den Zeitpunkt des königlichen Besuchs sowie über die Herkunft des Geldes, durch den er finanziert wird.</t>
  </si>
  <si>
    <t xml:space="preserve"> DOD_romania.85.a:</t>
  </si>
  <si>
    <t xml:space="preserve">Es war ein offizieller Staatsbesuch.</t>
  </si>
  <si>
    <t xml:space="preserve"> DOD_romania.85.b:</t>
  </si>
  <si>
    <t xml:space="preserve">Der König macht jedes Jahr Urlaub in Nizza.</t>
  </si>
  <si>
    <t xml:space="preserve"> DOD_romania.86.t:</t>
  </si>
  <si>
    <t xml:space="preserve">Der König wird mit einem Veruntreuungsskandal in Verbindung gebracht</t>
  </si>
  <si>
    <t xml:space="preserve"> DOD_romania.86.desc:</t>
  </si>
  <si>
    <t xml:space="preserve">Nach Gerüchten über Korruption in den Einkaufsprozessen der Armee hat der König eine unabhängige Ermittlung versprochen. Ein vorläufiger Bericht wurde der Presse zugespielt. Dieser bestätigt die Gerüchte nicht nur, sondern wirft den engsten Vertrauten und Beratern des Königs auch eine unmittelbare Beteiligung vor.\n\nDie Affäre ist zu einer hochnotpeinlichen Angelegenheit für die Regierung geworden. Der König verlangt, dass wir handeln, hat jedoch den betroffenen Beratern seine vollste Unterstützung zugesichert.</t>
  </si>
  <si>
    <t xml:space="preserve"> DOD_romania.86.a:</t>
  </si>
  <si>
    <t xml:space="preserve">Ein unterzeichneter Vertrag ist unanfechtbar.</t>
  </si>
  <si>
    <t xml:space="preserve"> DOD_romania.86.b:</t>
  </si>
  <si>
    <t xml:space="preserve">Reformieren wir den Prozess.</t>
  </si>
  <si>
    <t xml:space="preserve"> DOD_romania.110.t:</t>
  </si>
  <si>
    <t xml:space="preserve">Rumänien will die [CZE.GetNameDef] aufteilen</t>
  </si>
  <si>
    <t xml:space="preserve"> DOD_romania.110.desc:</t>
  </si>
  <si>
    <t xml:space="preserve">[ROM.GetLeader] hat uns ein Angebot für den Umgang mit der [CZE.getNameDef] unterbreitet. Angesichts unserer gemeinsamen Interessen in der Region schlägt er vor, das Land in drei Teile aufzuteilen: Wir würden den westlichen Teil bekommen, Rumänien würde die Slowakei kontrollieren und Ungarn würde einen winzigen Streifen an der Südgrenze erhalten.</t>
  </si>
  <si>
    <t xml:space="preserve"> DOD_romania.110.a:</t>
  </si>
  <si>
    <t xml:space="preserve">Wir müssen die Gelegenheit nutzen.</t>
  </si>
  <si>
    <t xml:space="preserve"> DOD_romania.110.b:</t>
  </si>
  <si>
    <t xml:space="preserve">Warum sollten wir wegen etwas verhandeln, was wir uns einfach selbst nehmen können?</t>
  </si>
  <si>
    <t xml:space="preserve"> DOD_romania.111.t:</t>
  </si>
  <si>
    <t xml:space="preserve">[GER.GetLeader] nimmt an</t>
  </si>
  <si>
    <t xml:space="preserve"> DOD_romania.111.desc:</t>
  </si>
  <si>
    <t xml:space="preserve">Die deutsche Regierung hat unseren Entwurf des Vertrags und der Demarkationslinien angenommen. Nun müssen wir nur noch Prag ein Ultimatum stellen.</t>
  </si>
  <si>
    <t xml:space="preserve"> DOD_romania.111.a:</t>
  </si>
  <si>
    <t xml:space="preserve">Senden wir eine Note.</t>
  </si>
  <si>
    <t xml:space="preserve"> DOD_romania.113.t:</t>
  </si>
  <si>
    <t xml:space="preserve">[GER.GetLeader] lehnt ab</t>
  </si>
  <si>
    <t xml:space="preserve"> DOD_romania.113.desc:</t>
  </si>
  <si>
    <t xml:space="preserve">In einem Treffen mit [GER.GetLeader] musste unser Botschafter sich eine zornige Ablehnungen anhören, über die [CZE.GetNameDef] zu verhandeln oder sogar nur zu sprechen. In den Augen der deutschen Regierung liegt das Land vollkommen in ihrer Interessensphäre. Sie haben uns gewarnt, dass jede Einmischung unsererseits als bewusstes Verletzen der Wünsche von [GER.GetLeader] gewertet werden würde.</t>
  </si>
  <si>
    <t xml:space="preserve"> DOD_romania.113.a:</t>
  </si>
  <si>
    <t xml:space="preserve">Wir müssen unseren Ansatz wohl überdenken.</t>
  </si>
  <si>
    <t xml:space="preserve"> DOD_romania.113.b:</t>
  </si>
  <si>
    <t xml:space="preserve">Wir schlagen alleine zu.</t>
  </si>
  <si>
    <t xml:space="preserve"> DOD_romania.114.t:</t>
  </si>
  <si>
    <t xml:space="preserve"> DOD_romania.114.desc:</t>
  </si>
  <si>
    <t xml:space="preserve">Deutsche Truppen versammeln sich an unseren Grenzen. Die Botschafter von Deutschland und Rumänien haben ein gemeinsames Ultimatum gestellt: Wenn wir nicht zustimmen, die Slowakei an Ungarn und Rumänien abzutreten und zu einem 'Protektorat' von Deutschland zu werden, steht die deutsche Luftwaffe bereit, Prag 'auszulöschen', während ungarische Truppen sich bereits auf eine Invasion unseres Landes von Süden her vorbereiten.</t>
  </si>
  <si>
    <t xml:space="preserve"> DOD_romania.114.a:</t>
  </si>
  <si>
    <t xml:space="preserve"> DOD_romania.114.b:</t>
  </si>
  <si>
    <t xml:space="preserve">Wir wählen Tod vor Schande.</t>
  </si>
  <si>
    <t xml:space="preserve"> DOD_romania.115.t:</t>
  </si>
  <si>
    <t xml:space="preserve">[CZE.GetLeader] zeigt sich trotzig</t>
  </si>
  <si>
    <t xml:space="preserve"> DOD_romania.115.desc:</t>
  </si>
  <si>
    <t xml:space="preserve">Die [CZE.GetAdjective]e Regierung hat unser Ultimatum ignoriert und ihre Armee mobilisiert. [CZE.GetLeader] hat alle potenziellen Invasoren gewarnt, dass die Armee mehr als gewillt sei, das Land bis zum letzten Mann zu verteidigen.</t>
  </si>
  <si>
    <t xml:space="preserve"> DOD_romania.115.a:</t>
  </si>
  <si>
    <t xml:space="preserve">Wir werden über unsere Optionen nachdenken.</t>
  </si>
  <si>
    <t xml:space="preserve"> DOD_romania.120.t:</t>
  </si>
  <si>
    <t xml:space="preserve">Ausländische Automobilhersteller einladen</t>
  </si>
  <si>
    <t xml:space="preserve"> DOD_romania.120.desc:</t>
  </si>
  <si>
    <t xml:space="preserve">Mehrere ausländische LKW-Hersteller haben Interesse daran geäußert, eine Fabrik in Rumänien zu eröffnen, um neue LKWs sowohl für den kommerziellen Markt als auch für das Militär zu produzieren. Wenn wir einen Hersteller wählen, könnte das ein wegweisendes Geschäft sein, auf das weitere Produktionslizenzen folgen.\n\nBei wem sollen wir anfragen?</t>
  </si>
  <si>
    <t xml:space="preserve"> DOD_romania.120.a:</t>
  </si>
  <si>
    <t xml:space="preserve">Vauxhall, für schnellere Fahrzeuge.</t>
  </si>
  <si>
    <t xml:space="preserve"> DOD_romania.120.b:</t>
  </si>
  <si>
    <t xml:space="preserve">Opel, für zuverlässige deutsche Ingenieurskunst.</t>
  </si>
  <si>
    <t xml:space="preserve"> DOD_romania.120.c:</t>
  </si>
  <si>
    <t xml:space="preserve">Ford, für die Massenproduktion.</t>
  </si>
  <si>
    <t xml:space="preserve"> DOD_yugoslavia.1.t:</t>
  </si>
  <si>
    <t xml:space="preserve">Militärputsch</t>
  </si>
  <si>
    <t xml:space="preserve"> DOD_yugoslavia.1.desc:</t>
  </si>
  <si>
    <t xml:space="preserve">Nach unserer Entscheidung, einen Pakt mit Deutschland zu unterzeichnen, hat eine Gruppe von Offizieren der Luftwaffe einen Putsch unternommen. Das Militär hat wichtige Punkte in Belgrad besetzt. König Peter wurde für volljährig erklärt, die Herrschaft von [YUG.GetLeader] für beendet.\n\nDie allgemeine Bevölkerung unterstützt den Staatsstreich. Die Massen skandieren 'Lieber Krieg als Pakt, lieber Leichen als Sklaven!'\n\nDie Regierung steht am Scheideweg. Wir können den Coup unterstützen, was Krieg mit Deutschland bedeuten würde. Oder wir können versuchen, uns dagegen zu wehren, was das Land in einen blutigen Bürgerkrieg stürzen würde.</t>
  </si>
  <si>
    <t xml:space="preserve"> DOD_yugoslavia.1.a:</t>
  </si>
  <si>
    <t xml:space="preserve">Wir hätten auf die Offiziere hören sollen.</t>
  </si>
  <si>
    <t xml:space="preserve"> DOD_yugoslavia.1.a.tt:</t>
  </si>
  <si>
    <t xml:space="preserve">§YPeter II.§! wird Anführer der §Y[YUG.GetIdeologyNameWithCaps]en§! Partei.\n</t>
  </si>
  <si>
    <t xml:space="preserve"> DOD_yugoslavia.1.b:</t>
  </si>
  <si>
    <t xml:space="preserve">Wir stehen zu unserer Entscheidung!</t>
  </si>
  <si>
    <t xml:space="preserve"> DOD_yugoslavia.2.t:</t>
  </si>
  <si>
    <t xml:space="preserve">Coup in [YUG.GetNameDef]</t>
  </si>
  <si>
    <t xml:space="preserve"> DOD_yugoslavia.2.desc:</t>
  </si>
  <si>
    <t xml:space="preserve">Unmittelbar, nachdem die Regierung von Prinz Paul den Dreimächtepakt unterzeichnet hat, hat eine Gruppe von [YUG.GetAdjective]en Luftwaffeoffizieren einen gut geplanten Putsch ausgeführt, durch den die legitime Regierung abgesetzt und der minderjährige Peter II. zum König gemacht wurde.\n\nDie jugoslawische Regierung hat sich ergeben, die neuen Anführer haben die Unterschrift von Prinz Paul für null und nichtig erklärt.</t>
  </si>
  <si>
    <t xml:space="preserve"> DOD_yugoslavia.2.a:</t>
  </si>
  <si>
    <t xml:space="preserve">Weisung 25 ausführen.</t>
  </si>
  <si>
    <t xml:space="preserve"> DOD_yugoslavia.3.desc:</t>
  </si>
  <si>
    <t xml:space="preserve">Unmittelbar, nachdem die Regierung von Prinz Paul den Dreimächtepakt unterzeichnet hat, hat eine Gruppe von [YUG.GetAdjective]en Luftwaffeoffizieren einen gut geplanten Putsch ausgeführt, durch den die legitime Regierung abgesetzt und der minderjährige Peter II. zum König gemacht wurde.\n\nElemente der ehemaligen Regierung haben den Coup verurteilt und den nationalen Notstand ausgerufen. Da dies eindeutig das Werk ausländischer Agenten ist, sagen sie, wir seien verpflichtet, sie zu verteidigen.</t>
  </si>
  <si>
    <t xml:space="preserve"> DOD_yugoslavia.3.a:</t>
  </si>
  <si>
    <t xml:space="preserve">Da täuschen sie sich gewaltig.</t>
  </si>
  <si>
    <t xml:space="preserve"> DOD_yugoslavia.3.b:</t>
  </si>
  <si>
    <t xml:space="preserve">Wir werden sie retten.</t>
  </si>
  <si>
    <t xml:space="preserve"> DOD_yugoslavia.10.t:</t>
  </si>
  <si>
    <t xml:space="preserve">Die Fünfte Kolonne</t>
  </si>
  <si>
    <t xml:space="preserve"> DOD_yugoslavia.10.desc:</t>
  </si>
  <si>
    <t xml:space="preserve">Als die Nachricht von der Kriegserklärung gegen Deutschland sich im Land verbreitete, wurde schnell klar, dass viele Bürger nicht vorhatten, die Waffen gegen die Invasoren zu ergreifen. Mehrheitlich kroatische Einheiten haben den Befehl verweigert, sich in Grenznähe zu begeben, und haben sogar das Feuer auf andere Einheiten eröffnet, die ihre Befehle befolgten.\n\nOffenbar können wir uns nicht länger auf die Unterstützung der Kroaten verlassen, was die Verteidigung der Grenze zu Deutschland gelinde gesagt schwierig macht.</t>
  </si>
  <si>
    <t xml:space="preserve"> DOD_yugoslavia.10.a:</t>
  </si>
  <si>
    <t xml:space="preserve">Verräter!</t>
  </si>
  <si>
    <t xml:space="preserve"> DOD_yugoslavia.20.t:</t>
  </si>
  <si>
    <t xml:space="preserve">[YUG.GetName] erbittet Verkauf von Flugzeugen</t>
  </si>
  <si>
    <t xml:space="preserve"> DOD_yugoslavia.20.desc:</t>
  </si>
  <si>
    <t xml:space="preserve">Die [YUG.GetAdjective]e Regierung hat eine strategische Schwäche ihrer Luftwaffe identifiziert und ein Eilprogramm ins Leben gerufen, um sie zu modernisieren und zu erweitern. Es wurden beträchtliche Geldreserven bereitgestellt, um den Kauf zu finanzieren. Eine Kommission reicht durch Europa, um nach neuen Bezugsquellen für Jäger und mittlere Bomber zu suchen.\n\nDa die Zeit drängt, besteht die [YUG.GetAdjective]e Regierung auf die sofortige Lieferung von Flugzeugen direkt vom Hersteller.</t>
  </si>
  <si>
    <t xml:space="preserve"> DOD_yugoslavia.20.a:</t>
  </si>
  <si>
    <t xml:space="preserve">Den Verkauf von Jägern aus unseren Reserven autorisieren.</t>
  </si>
  <si>
    <t xml:space="preserve"> DOD_yugoslavia.20.b:</t>
  </si>
  <si>
    <t xml:space="preserve">Den Verkauf von Bombern aus unseren Reserven autorisieren.</t>
  </si>
  <si>
    <t xml:space="preserve"> DOD_yugoslavia.20.d:</t>
  </si>
  <si>
    <t xml:space="preserve">Die Jägerproduktion umleiten, um ihre Bestellung zu erfüllen.</t>
  </si>
  <si>
    <t xml:space="preserve"> DOD_yugoslavia.20.e:</t>
  </si>
  <si>
    <t xml:space="preserve">Die Bomberproduktion umleiten, um ihre Bestellung zu erfüllen.</t>
  </si>
  <si>
    <t xml:space="preserve"> DOD_yugoslavia.20.c:</t>
  </si>
  <si>
    <t xml:space="preserve">Wir können nichts abgeben.</t>
  </si>
  <si>
    <t xml:space="preserve"> DOD_yugoslavia.21.t:</t>
  </si>
  <si>
    <t xml:space="preserve">[From.GetNameDef] genehmigt Verkauf von Jägern</t>
  </si>
  <si>
    <t xml:space="preserve"> DOD_yugoslavia.21.desc:</t>
  </si>
  <si>
    <t xml:space="preserve">Unsere Einkaufskommission in [From.GetNameDef] konnte den Verkauf einiger Jäger an unsere Luftwaffe sicherstellen. Die ersten Flugzeuge sind bereits eingetroffen und unsere Piloten haben mit der Umschulung auf die neuen Modelle begonnen.</t>
  </si>
  <si>
    <t xml:space="preserve"> DOD_yugoslavia.21.a:</t>
  </si>
  <si>
    <t xml:space="preserve"> DOD_yugoslavia.22.t:</t>
  </si>
  <si>
    <t xml:space="preserve">[From.GetNameDef] genehmigt Verkauf von Bombern</t>
  </si>
  <si>
    <t xml:space="preserve"> DOD_yugoslavia.22.desc:</t>
  </si>
  <si>
    <t xml:space="preserve">Unsere Einkaufskommission in [From.GetNameDef] konnte den Verkauf einiger mittlerer Bomber an unsere Luftwaffe sicherstellen. Die ersten Flugzeuge sind bereits eingetroffen und unsere Piloten haben mit der Umschulung auf die neuen Modelle begonnen.</t>
  </si>
  <si>
    <t xml:space="preserve"> DOD_yugoslavia.30.t:</t>
  </si>
  <si>
    <t xml:space="preserve">Die [YUG.GetNameDef]-Frage</t>
  </si>
  <si>
    <t xml:space="preserve"> DOD_yugoslavia.30.desc:</t>
  </si>
  <si>
    <t xml:space="preserve">\nNach dem Anschluss Österreichs teilen wir uns nun eine Grenze mit [YUG.getNameDef]. Die Regierung von [YUG.GetLeader] hat sich bisher bedeckt behalten, was ihre Position zu der von uns vorgeschlagenen Neuordnung Europas angeht. Vielleicht sollten wir sie daran erinnern, dass der Tag kommen wird, an dem sie sich entscheiden müssen.</t>
  </si>
  <si>
    <t xml:space="preserve"> DOD_yugoslavia.30.a:</t>
  </si>
  <si>
    <t xml:space="preserve">Nehmen wir sie in die Mangel.</t>
  </si>
  <si>
    <t xml:space="preserve"> DOD_yugoslavia.30.b:</t>
  </si>
  <si>
    <t xml:space="preserve">Ihre Meinung ist irrelevant.</t>
  </si>
  <si>
    <t xml:space="preserve"> DOD_yugoslavia.31.t:</t>
  </si>
  <si>
    <t xml:space="preserve">Deutscher Druck</t>
  </si>
  <si>
    <t xml:space="preserve"> DOD_yugoslavia.31.desc:</t>
  </si>
  <si>
    <t xml:space="preserve">Der deutsche Botschafter hat vor einigen Tagen bei einem diplomatischen Empfang [YUG.GetLeader] beiseite genommen. Nach dem Anschluss Österreichs, merkte er an, teilten sich [YUG.getNameDef] und [GER.GetNameDef] nun eine gemeinsame Grenze. Der Botschafter versicherte  [YUG.GetLeader], dass Deutschland natürlich sehr an einer freundschaftlichen Beziehung interessiert sei.\n\nEr bat lediglich darum, dass wir das im Hinterkopf behalten, wenn wir in Zukunft politische Entscheidungen treffen.</t>
  </si>
  <si>
    <t xml:space="preserve"> DOD_yugoslavia.31.a:</t>
  </si>
  <si>
    <t xml:space="preserve">Wirklich nett von ihm.</t>
  </si>
  <si>
    <t xml:space="preserve"> DOD_yugoslavia.32.desc:</t>
  </si>
  <si>
    <t xml:space="preserve">Nachdem die [CZE.GetNameDef] weg vom Fenster ist, hat sich das Gleichgewicht der Mächte in Südosteuropa dramatisch verschoben. Tschechische Waffen und tschechisches Geld wurden verwendet, um eine Reihe von Ländern zu unterstützen, die nun einen neuen Gönner finden müssen. Vielleicht ist es an der Zeit, [YUG.GetLeader] daran zu erinnern.</t>
  </si>
  <si>
    <t xml:space="preserve"> DOD_yugoslavia.32.a:</t>
  </si>
  <si>
    <t xml:space="preserve">Nehmen wir ihn in die Mangel.</t>
  </si>
  <si>
    <t xml:space="preserve"> DOD_yugoslavia.32.b:</t>
  </si>
  <si>
    <t xml:space="preserve">Wir haben andere Pläne.</t>
  </si>
  <si>
    <t xml:space="preserve"> DOD_yugoslavia.33.desc:</t>
  </si>
  <si>
    <t xml:space="preserve">Nur wenige Stunden, nachdem deutsche Truppen in Prag einmarschiert sind, während der [CZE.GetAdjective]e Botschafter sich noch verabschiedete, erschien der Botschafter von [GER.GetNameDef] im Außenministerium. \n\nEr sagte, die deutsche Regierung bedauere es zutiefst, dass sie gezwungen gewesen sei, in der [CZE.GetNameDef] solche Maßnahmen zu ergreifen. [GER.GetLeader] sei froh, dass das Verhalten von [YUG.GetLeader] ihn nicht genötigt hätte, in Jugoslawien ebenso zu verfahren.\n\nZum Abschied verlieh der Botschafter seiner Hoffnung Ausdruck, dass dies auch in Zukunft so bleiben würde.</t>
  </si>
  <si>
    <t xml:space="preserve"> DOD_yugoslavia.33.a:</t>
  </si>
  <si>
    <t xml:space="preserve"> DOD_yugoslavia.34.desc:</t>
  </si>
  <si>
    <t xml:space="preserve">Wir sind nun allein vorherrschend in Europa. Frankreich war lange das Fundament der Stabilität in Südosteuropa, doch nun ist die gesamte Region quasi frei verfügbar. Wir können alle Nationen dort in unsere Interessensphäre ziehen und niemand kann uns daran hindern. \n\nEs ist an der Zeit, eine Entscheidung von den Jugoslawen zu fordern. Entweder stehen sie auf unserer Seite ... oder sie werden überrollt.</t>
  </si>
  <si>
    <t xml:space="preserve"> DOD_yugoslavia.34.a:</t>
  </si>
  <si>
    <t xml:space="preserve">Wir haben langsam keine Geduld mehr mit ihnen.</t>
  </si>
  <si>
    <t xml:space="preserve"> DOD_yugoslavia.34.b:</t>
  </si>
  <si>
    <t xml:space="preserve">Der Tiger schert sich nicht um die Meinung von Mäusen.</t>
  </si>
  <si>
    <t xml:space="preserve"> DOD_yugoslavia.35.desc:</t>
  </si>
  <si>
    <t xml:space="preserve">Bei einem Treffen im Berghof haben [GER.GetLeader] und [YUG.GetLeader] kürzlich über die Lage in Europa und unsere Rolle dabei gesprochen. [GER.GetLeader] beharrt darauf, dass Jugoslawien sich entscheiden müsse, auf welcher Seite es in dem bevorstehenden Kampf um Leben und Tod stehen will. Zudem könne Deutschland kein Land ohne klare Positionierung an seinen Grenzen dulden.\n\nEs wäre schon fast vorzuziehen, so schloss er, wenn Jugoslawien sich auf die Seite der Alliierten schlägt, damit zumindest jeder weiß, wo sie stehen.</t>
  </si>
  <si>
    <t xml:space="preserve"> DOD_yugoslavia.35.a:</t>
  </si>
  <si>
    <t xml:space="preserve">Die Zeit läuft uns davon.</t>
  </si>
  <si>
    <t xml:space="preserve"> DOD_yugoslavia.36.t:</t>
  </si>
  <si>
    <t xml:space="preserve">Das Schicksal Jugoslawiens</t>
  </si>
  <si>
    <t xml:space="preserve"> DOD_yugoslavia.36.desc:</t>
  </si>
  <si>
    <t xml:space="preserve">Obwohl wir sie wieder und wieder gedrängt haben, sich für eine Seite zu entscheiden, hält die Regierung von [YUG.GetLeader] an dem Irrglauben fest, sie könnten diesen Konflikt als neutrale Partei aussitzen. Nun müssen sie die Konsequenzen ihrer Feigheit tragen.</t>
  </si>
  <si>
    <t xml:space="preserve"> DOD_yugoslavia.36.a:</t>
  </si>
  <si>
    <t xml:space="preserve">Wenn sie nicht für uns sind, dann sind sie gegen uns!</t>
  </si>
  <si>
    <t xml:space="preserve"> DOD_yugoslavia.36.b:</t>
  </si>
  <si>
    <t xml:space="preserve">Sie sind irrelevant und werden es auch immer bleiben.</t>
  </si>
  <si>
    <t xml:space="preserve"> DOD_yugoslavia.40.desc:</t>
  </si>
  <si>
    <t xml:space="preserve">Jugoslawien ist der Dreh- und Angelpunkt unserer neuen Balkanstrategie. Bisher haben sie sich zu keiner Seite bekannt. Sie treiben Handel mit Deutschland, sind aber weit davon entfernt, der Achse beizutreten. Wir sollten sie daran erinnern, dass wir im Kriegsfall keinen Handel mit dem Feind dulden würden.</t>
  </si>
  <si>
    <t xml:space="preserve"> DOD_yugoslavia.40.a:</t>
  </si>
  <si>
    <t xml:space="preserve">Schreiben wir ihnen ein paar Zeilen.</t>
  </si>
  <si>
    <t xml:space="preserve"> DOD_yugoslavia.40.b:</t>
  </si>
  <si>
    <t xml:space="preserve">Wir dürfen uns nicht in die Angelegenheiten anderer Länder einmischen.</t>
  </si>
  <si>
    <t xml:space="preserve"> DOD_yugoslavia.41.t:</t>
  </si>
  <si>
    <t xml:space="preserve">Britischer Druck</t>
  </si>
  <si>
    <t xml:space="preserve"> DOD_yugoslavia.41.desc:</t>
  </si>
  <si>
    <t xml:space="preserve">[ENG.GetLeader] hat vor kurzem eine diplomatische Offensive in der Balkanregion angekündigt. Dieser Vorstoß beinhaltete auch ein privates Treffen zwischen ihm und unserem Botschafter in London. Er fragte dabei nach unserer Haltung zu Deutschland. [GER.getNameDef], so merkte er an, mache einen beträchtlichen Teil unserer Nicht-Rohstoff-Exporte aus. Wir wären gut beraten, unsere Abhängigkeit von Deutschland zu reduzieren.</t>
  </si>
  <si>
    <t xml:space="preserve"> DOD_yugoslavia.41.a:</t>
  </si>
  <si>
    <t xml:space="preserve">Wir werden darüber nachdenken.</t>
  </si>
  <si>
    <t xml:space="preserve"> DOD_yugoslavia.42.desc:</t>
  </si>
  <si>
    <t xml:space="preserve">Das Münchner Abkommen könnte Frieden in unserer Zeit bedeuten ... oder auch nicht. Deutschland ist bei weitem nicht das einzige Land, das die Grenzen Europas neu ziehen will. Die Regierung von [YUG.GetLeader] hat sich bisher erstaunlich bedeckt gehalten, was das Schicksal ihres wichtigsten Waffenlieferanten angeht.\n\nDas wirft bei vielen Diplomaten die Frage auf, ob die Jugoslawen wussten, was geschehen würde, und vielleicht sogar zugestimmt hatten.\n\nWir sollten sie daran erinnern, dass eine derartige Vereinbarung mit Deutschland im Kriegsfall als feindliche Handlung interpretiert werden würde.</t>
  </si>
  <si>
    <t xml:space="preserve"> DOD_yugoslavia.42.a:</t>
  </si>
  <si>
    <t xml:space="preserve">Schicken wir einen Sondergesandten.</t>
  </si>
  <si>
    <t xml:space="preserve"> DOD_yugoslavia.42.b:</t>
  </si>
  <si>
    <t xml:space="preserve">Sie stehen bestimmt noch unter Schock.</t>
  </si>
  <si>
    <t xml:space="preserve"> DOD_yugoslavia.43.desc:</t>
  </si>
  <si>
    <t xml:space="preserve">Ein Sondergesandter ist aus England eingetroffen, um unsere Meinung über das Münchner Abkommen einzuholen. Offenbar hatte [ENG.GetLeader] während der Kriegssorgen, welche die Verhandlungen begleiteten, auf eine deutlichere Unterstützungserklärung unsererseits gehofft. Das Schicksal der [CZE.GetNameDef], so erinnerte uns der Sondergesandte, ist an  unser eigenes geknüpft. Sollte die [CZE.GetNameDef] an die Deutschen fallen, wären wir auf dem Kontinent zunehmend isoliert.</t>
  </si>
  <si>
    <t xml:space="preserve"> DOD_yugoslavia.43.a:</t>
  </si>
  <si>
    <t xml:space="preserve">Die suchen doch nur neue Bauern.</t>
  </si>
  <si>
    <t xml:space="preserve"> DOD_yugoslavia.44.desc:</t>
  </si>
  <si>
    <t xml:space="preserve">Obwohl der Krieg nun schon seit Monaten andauert, weigert [YUG.GetLeader] sich weiterhin, sich für eine Seite zu entscheiden. Er treibt sogar weiter Handel mit Deutschland, während er strikte Neutralität wahrt. Ihre Unterstützung für Deutschland ist momentan wohl kaum kriegsentscheidend, aber wir müssen überlegen, ob wir ihnen weiterhin erlauben wollen, ein Land zu unterstützen, mit dem wir im Krieg liegen.</t>
  </si>
  <si>
    <t xml:space="preserve"> DOD_yugoslavia.44.a:</t>
  </si>
  <si>
    <t xml:space="preserve">Sie müssen sich entscheiden.</t>
  </si>
  <si>
    <t xml:space="preserve"> DOD_yugoslavia.44.b:</t>
  </si>
  <si>
    <t xml:space="preserve">Ihre Neutralität ist für uns besser.</t>
  </si>
  <si>
    <t xml:space="preserve"> DOD_yugoslavia.45.desc:</t>
  </si>
  <si>
    <t xml:space="preserve">Der britische Botschafter hat heute das Außenministerium besucht und verlangte zu wissen, warum wir noch immer Handel mit Deutschland treiben. Die britische Regierung, ließ er uns wissen, werte das als feindlichen Akt und würde 'geeignete Maßnahmen' in Erwägung ziehen, wenn wir den Handel nicht sofort einstellen.</t>
  </si>
  <si>
    <t xml:space="preserve"> DOD_yugoslavia.45.a:</t>
  </si>
  <si>
    <t xml:space="preserve">Wir müssen uns entscheiden.</t>
  </si>
  <si>
    <t xml:space="preserve"> DOD_yugoslavia.46.desc:</t>
  </si>
  <si>
    <t xml:space="preserve">Offenbar hat der Druck, den wir auf Jugoslawien ausgeübt haben, nicht die gewünschte Wirkung erzielt. Anstatt den Handel mit Deutschland einzustellen oder ihre Unterstützung für die alliierte Sache zu erklären, klammert die Regierung von [YUG.GetLeader] sich stur an ihre Neutralität. MI6 hat nun sogar erfahren, dass die Jugoslawen überlegen, Deutschland das Durchmarschrecht für seine Truppen zu gewähren.</t>
  </si>
  <si>
    <t xml:space="preserve"> DOD_yugoslavia.46.a:</t>
  </si>
  <si>
    <t xml:space="preserve">Sie könnten ebenso gut schon ein offizieller Feind sein.</t>
  </si>
  <si>
    <t xml:space="preserve"> DOD_yugoslavia.46.b:</t>
  </si>
  <si>
    <t xml:space="preserve">Wir dürfen uns nicht noch mehr Feinde machen.</t>
  </si>
  <si>
    <t xml:space="preserve"> DOD_yugoslavia.181.t:</t>
  </si>
  <si>
    <t xml:space="preserve">Kommunistische Tendenzen verbreiten sich in [This.GetNameDef]</t>
  </si>
  <si>
    <t xml:space="preserve"> DOD_yugoslavia.181.d:</t>
  </si>
  <si>
    <t xml:space="preserve">Nach der Gründung des Pan-slawischen Arbeiterkongresses scheinen viele Angehörige der [This.GetAdjective]en Arbeiterklasse die Idee zu unterstützen, dass [This.GetNameDef] diesem Bündnis als kommunistischer Staat nach dem Vorbild von [From.GetNameDef] beitritt. Noch ist es nur eine kleine Bewegung, aber viele [This.GetAdjective]e Beamte sind der Meinung, man müsse diese Aktivisten unverzüglich für die Verbreitung dieser Idee bestrafen. Ansonsten, so fürchten sie, könne [This.GetNameDef] sich mit landesweiten Streiks und sogar einem Erstarken des linken Paramilitarismus konfrontiert sehen.</t>
  </si>
  <si>
    <t xml:space="preserve"> DOD_yugoslavia.182.t:</t>
  </si>
  <si>
    <t xml:space="preserve">Pan-slawische Propaganda</t>
  </si>
  <si>
    <t xml:space="preserve"> DOD_yugoslavia.182.d:</t>
  </si>
  <si>
    <t xml:space="preserve">Im unserem gesamten Land haben Anhänger des Pan-slawischen Arbeiterkongresses begonnen, Plakate und Flugblätter zu verbreiten, die das [From.GetAdjective]e Sozialismusmodell propagieren. In [This.Capital.GetName] sind die Straßen voll davon!  Sie feiern [From.GetLeader] und sein Regime und vertreten die Meinung, dass die [This.GetAdjective]e Regierung von gesellschaftlichen Reformen wie in [From.GetNameDef] profitieren würde. Viele vermuten, dass dies ein kühner Versuch von [From.GetLeader] ist, die [This.GetAdjective]e Unabhängigkeit zu untergraben, aber es lässt sich nicht leugnen, dass diese Propaganda sich auf die Einstellung der [This.GetAdjective]en Bürger auswirkt, was die Aussicht auf Kommunismus und ein vereintes Balkanbündnis angeht.</t>
  </si>
  <si>
    <t xml:space="preserve"> DOD_yugoslavia.183.t:</t>
  </si>
  <si>
    <t xml:space="preserve">Pan-Balkan-Miliz</t>
  </si>
  <si>
    <t xml:space="preserve"> DOD_yugoslavia.183.d:</t>
  </si>
  <si>
    <t xml:space="preserve">Die kommunistischen Strömungen in unserer Nation werden immer stärker. Viele kleine paramilitärische Gruppen bilden sich unter der radikalen Linken. Die Waffen scheinen jugoslawischen Ursprungs zu sein, und viele vermuten, dass [From.GetLeader] und sein Regime vorhaben, die [This.GetAdjective]e Regierung zu stürzen, um eine neue zu installieren, die seinem [From.GetRulingIdeology]en wohlgesonnener ist.</t>
  </si>
  <si>
    <t xml:space="preserve"> DOD_yugoslavia.183.a:</t>
  </si>
  <si>
    <t xml:space="preserve">Wir müssen auf der Hut sein.</t>
  </si>
  <si>
    <t xml:space="preserve"> DOD_yugoslavia.184.t:</t>
  </si>
  <si>
    <t xml:space="preserve">Militante Kommunisten fordern einen Regimewechsel</t>
  </si>
  <si>
    <t xml:space="preserve"> DOD_yugoslavia.184.d:</t>
  </si>
  <si>
    <t xml:space="preserve">Die Spannungen zwischen der [This.GetAdjective]en Regierung und den Bauern haben den Siedepunkt erreicht. Viele militante Linke im ganzen Land bewaffnen sich ... mit Waffen, die vermutlich aus [From.GetNameDef] stammen. Die Bauern fordern nun, dass [This.GetLeader] abdankt und seine Macht auf das Volk übertragt, das er zu vertreten vorgibt. In ihrer Forderung schwingt die unausgesprochene Drohung mit, dass eine Weigerung, ihr nachzukommen, einen bewaffneten Aufstand der Bauern im Namen einer neuen [From.GetRulingIdeology]en Regierung zur Folge hätte.</t>
  </si>
  <si>
    <t xml:space="preserve"> DOD_yugoslavia.184.a:</t>
  </si>
  <si>
    <t xml:space="preserve">Wenn das Volk es so will ...</t>
  </si>
  <si>
    <t xml:space="preserve"> DOD_yugoslavia.184.b:</t>
  </si>
  <si>
    <t xml:space="preserve">Löscht dieses unerträgliche Bauernpack aus!</t>
  </si>
  <si>
    <t xml:space="preserve"> DOD_yugoslavia.50.t:</t>
  </si>
  <si>
    <t xml:space="preserve">Die Grosvenor-Gala</t>
  </si>
  <si>
    <t xml:space="preserve"> DOD_yugoslavia.50.desc:</t>
  </si>
  <si>
    <t xml:space="preserve">Die Frage nach einer Vermählung und nach der Thronnachfolge in [YUG.GetName] liegt der politischen Klasse schon lange auf den Lippen. Die lange Zeit, die wir schon ohne legitimen König auf dem Thron leben, hat einige die Rechtmäßigkeit von Karađorđević' Herrschaft anzweifeln lassen. Kürzlich hat jedoch auf einer Gala in London eine hübsche Adlige das Herz des jungen Königs Peter erobert. Mitglieder des königlichen Kabinetts erörtern bereits Heiratspläne, um das romantische Interesse des Königs durch eine Hochzeit zu sichern. Die Wahl seiner Gemahlin wird zweifellos dauerhafte diplomatische Auswirkungen auf unsere Nation haben und könnte auch beeinflussen, welche anderen Länder bereit sind, sich mit Jugoslawien zu verbünden.</t>
  </si>
  <si>
    <t xml:space="preserve"> DOD_yugoslavia.50.a:</t>
  </si>
  <si>
    <t xml:space="preserve">Prinzessin Alexandra von Griechenland hat das Herz des Prinzen erobert.</t>
  </si>
  <si>
    <t xml:space="preserve"> DOD_yugoslavia.50.b:</t>
  </si>
  <si>
    <t xml:space="preserve">Prinzessin Maria Francesca von Italien.</t>
  </si>
  <si>
    <t xml:space="preserve"> DOD_yugoslavia.50.c:</t>
  </si>
  <si>
    <t xml:space="preserve">Prinzessin Alexandrine von Deutschland.</t>
  </si>
  <si>
    <t xml:space="preserve"> DOD_yugoslavia.50.d:</t>
  </si>
  <si>
    <t xml:space="preserve">Adelheid von Habsburg.</t>
  </si>
  <si>
    <t xml:space="preserve"> DOD_yugoslavia.50.e:</t>
  </si>
  <si>
    <t xml:space="preserve">Prinzessin Marie-Françoise von Spanien.</t>
  </si>
  <si>
    <t xml:space="preserve"> DOD_yugoslavia.501.t:</t>
  </si>
  <si>
    <t xml:space="preserve">[From.GetNameDefCap] sucht eine Königin</t>
  </si>
  <si>
    <t xml:space="preserve"> DOD_yugoslavia.501.desc:</t>
  </si>
  <si>
    <t xml:space="preserve">Die Karađorđevićs aus [From.GetNameDef] wollen den Fortbestand ihrer Adelslinie und den ihrer Nation durch eine königliche Hochzeit sichern. Offenbar ist [From.GetLeader] ganz bezaubert von [Root.GetPrincessName] einer Adligen aus dem Hause [Root.GetFamilyName], und hat um ihre Hand angehalten. Sollte die junge Dame den Antrag annehmen, werden [From.GetNameDef] und [Root.GetNameDef] fortan durch Blut miteinander verbunden sein. Das hätte zwar nicht unmittelbar ein [From.GetAdjective]-[Root.GetAdjective]es Bündnis zur Folge, eine solche Allianz wäre aber in naher Zukunft äußerst gut vorstellbar.</t>
  </si>
  <si>
    <t xml:space="preserve"> DOD_yugoslavia.501.a:</t>
  </si>
  <si>
    <t xml:space="preserve">Eine Hochzeit klingt ganz wunderbar!</t>
  </si>
  <si>
    <t xml:space="preserve"> DOD_yugoslavia.501.b:</t>
  </si>
  <si>
    <t xml:space="preserve">[Root.GetPrincessName] wird [From.GetLeader] niemals heiraten!</t>
  </si>
  <si>
    <t xml:space="preserve"> italian_princess_name:</t>
  </si>
  <si>
    <t xml:space="preserve">Prinzessin Maria</t>
  </si>
  <si>
    <t xml:space="preserve"> german_princess_name:</t>
  </si>
  <si>
    <t xml:space="preserve">Prinzessin Alexandrine</t>
  </si>
  <si>
    <t xml:space="preserve"> hungarian_princess_name:</t>
  </si>
  <si>
    <t xml:space="preserve">Erzherzogin Adelheid</t>
  </si>
  <si>
    <t xml:space="preserve"> spanish_princess_name:</t>
  </si>
  <si>
    <t xml:space="preserve">Prinzessin Marie-Françoise</t>
  </si>
  <si>
    <t xml:space="preserve"> italian_dynasty_name:</t>
  </si>
  <si>
    <t xml:space="preserve">Savoyen</t>
  </si>
  <si>
    <t xml:space="preserve"> german_dynasty_name:</t>
  </si>
  <si>
    <t xml:space="preserve">Hohenzollern</t>
  </si>
  <si>
    <t xml:space="preserve"> hungarian_dynasty_name:</t>
  </si>
  <si>
    <t xml:space="preserve">Habsburg</t>
  </si>
  <si>
    <t xml:space="preserve"> spanish_dynasty_name:</t>
  </si>
  <si>
    <t xml:space="preserve">Bourbon</t>
  </si>
  <si>
    <t xml:space="preserve"> DOD_yugoslavia.19.t:</t>
  </si>
  <si>
    <t xml:space="preserve">König Peter wird volljährig!</t>
  </si>
  <si>
    <t xml:space="preserve"> DOD_yugoslavia.19.desc:</t>
  </si>
  <si>
    <t xml:space="preserve">Aufgrund der schweren Umstände des globalen Konflikts war König [Root.GetLeader] gezwungen gewesen, lange vor seiner Zeit den Thron zu besteigen. Nun ist er endlich volljährig und hat sich als weiser und fähiger König erwiesen. Nachdem nun ein legitimer und erwachsener Erbe auf dem Thron sitzt, haben die Menschen in [YUG.GetNameDef] endlich ein Symbol ihrer nationalen Identität gewonnen, hinter dem sie sich vereinen und für das sie kämpfen können.</t>
  </si>
  <si>
    <t xml:space="preserve"> DOD_yugoslavia.19.a:</t>
  </si>
  <si>
    <t xml:space="preserve">Lang lebe der König!</t>
  </si>
  <si>
    <t xml:space="preserve"> DOD_yugoslavia.502.t:</t>
  </si>
  <si>
    <t xml:space="preserve">[From.GetPrincessName] willigt ein!</t>
  </si>
  <si>
    <t xml:space="preserve"> DOD_yugoslavia.502.desc:</t>
  </si>
  <si>
    <t xml:space="preserve">Der junge König [Root.GetLeader] hat [From.GetPrincessName] öffentlich seine Liebe und Treue geschworen und sie in einer Zeremonie in [Root.GetLondonBelgrade] zur Frau genommen. Die jubelnde Menschenmenge wurde Zeuge einer Märchenhochzeit zweier Liebender, die in schweren Krisenzeiten zueinandergefunden haben. [Root.GetWeddingGoodBad] Diese Hochzeit begründet zwar kein formelles [yugoslavia_wedding_partner.GetAdjective]-[Root.GetAdjective]es Bündnis, doch es scheint gewiss zu sein, dass die Kooperation zwischen diesen Nationen erst ihren Anfang genommen hat.</t>
  </si>
  <si>
    <t xml:space="preserve"> DOD_yugoslavia.502.a:</t>
  </si>
  <si>
    <t xml:space="preserve">Wie romantisch!</t>
  </si>
  <si>
    <t xml:space="preserve"> YUG_wedding_bad:</t>
  </si>
  <si>
    <t xml:space="preserve">Zu hause in [Root.GetNameDef] dagegen sieht sich der junge Monarch schwerer Kritik seitens der konservativen [Root.GetAdjective]en Presse ausgesetzt, weil er entschieden hat, in Zeiten einer schweren Krise für sein Land zu heiraten.</t>
  </si>
  <si>
    <t xml:space="preserve"> YUG_wedding_good:</t>
  </si>
  <si>
    <t xml:space="preserve">Von Belgrad bis Bukarest, der gesamte Balkan feiert den standhaften Trotz, mit dem der [Root.GetAdjective]e Monarch sich dem drohenden Untergang entgegenstellt.</t>
  </si>
  <si>
    <t xml:space="preserve"> DOD_yugoslavia.503.t:</t>
  </si>
  <si>
    <t xml:space="preserve">[From.GetPrincessName] lehnt ab!</t>
  </si>
  <si>
    <t xml:space="preserve"> DOD_yugoslavia.503.desc:</t>
  </si>
  <si>
    <t xml:space="preserve">Obwohl König [Root.GetLeader] ihr versichert, dass seine Liebe ebenso tiefempfunden wie echt ist, bleibt die ausländische Prinzessin von seinen Liebesbekundungen ungerührt. Nach Wochen des intensiven Werbens hat [From.GetPrincessName] den Heiratsantrag des Königs abgelehnt, und die [From.GetAdjective]e Regierung hat ihre Entscheidung öffentlich gutgeheißen. Der König ist natürlich zutiefst betrübt, dass die Prinzessin seine Liebe nicht erwidert, glaubt aber fest daran, dass er eines Tages eine geeignete Königin für sein Reich finden wird.</t>
  </si>
  <si>
    <t xml:space="preserve"> DOD_yugoslavia.503.a:</t>
  </si>
  <si>
    <t xml:space="preserve">Vielleicht die gütige Prinzessin Alexandra ...</t>
  </si>
  <si>
    <t xml:space="preserve"> DOD_yugoslavia.60.t:</t>
  </si>
  <si>
    <t xml:space="preserve">Die Krönung</t>
  </si>
  <si>
    <t xml:space="preserve"> DOD_yugoslavia.60.peter:</t>
  </si>
  <si>
    <t xml:space="preserve">Zum ersten Mal seit Anbruch des 20. Jahrhunderts erlebt [YUG.GetNameDef] es, dass sein Monarch in der Kathedrale von Belgrad gekrönt wird. Die Zeremonie ist allerdings recht säkular geprägt, um die religiöse Vielfalt innerhalb des modernen jugoslawischen Staats widerzuspiegeln. Manch einer möchte dem jungen König Peter die Fähigkeit absprechen, in so jungen Jahren schon zu regieren, doch die Krone ruht nun auf seinem Haupt und die Zukunft von Jugoslawien in [YUG.GetLeader.GetHerHis]en Händen.</t>
  </si>
  <si>
    <t xml:space="preserve"> DOD_yugoslavia.60.paul:</t>
  </si>
  <si>
    <t xml:space="preserve">Zum ersten Mal seit Anbruch des 20. Jahrhunderts erlebt [YUG.GetNameDef] es, dass sein Monarch in der Kathedrale von Belgrad gekrönt wird. Die Krönung wird in einer traditionell serbisch-orthodoxen Zeremonie gefeiert. Viele sehen in König Paul noch immer einen Thronräuber und eher einen faschistischen Diktator denn einen würdigen König, doch die Krone ruht nun auf seinem Haupt und die Zukunft von Jugoslawien in [YUG.GetLeader.GetHerHis]en Händen.</t>
  </si>
  <si>
    <t xml:space="preserve"> DOD_yugoslavia.60.a:</t>
  </si>
  <si>
    <t xml:space="preserve"> DOD_yugoslavia.70.t:</t>
  </si>
  <si>
    <t xml:space="preserve">[From.GetNameDefCap] will den Dreimächtepakt unterzeichnen</t>
  </si>
  <si>
    <t xml:space="preserve"> DOD_yugoslavia.70.desc:</t>
  </si>
  <si>
    <t xml:space="preserve">Heute ist ein Telegramm von [From.GetLeader] in [Root.Capital.GetName] eingetroffen, in dem Interesse signalisiert wird, einen Nichtangriffspakt mit den faschistischen Mächten der Welt zu unterzeichnen. Aus Furcht vor einer [SOV.GetAdjective]en Invasion und wachsendem Nationalismus innerhalb [From.GetLeader.GetHerHis]er Nation will [From.GetLeader] sich [Root.GetNameDef] annähern. Das bedeutet zwar nicht, dass es ein offizielles Bündnis geben wird, es bringt [From.GetNameDef] aber in unsere Einflusspähre und beschleunigt den Prozess eines [From.GetAdjective]en Eintritts in die [Root.GetFactionName].</t>
  </si>
  <si>
    <t xml:space="preserve"> DOD_yugoslavia.70.a:</t>
  </si>
  <si>
    <t xml:space="preserve">Wir stimmen zu.</t>
  </si>
  <si>
    <t xml:space="preserve"> DOD_yugoslavia.70.b:</t>
  </si>
  <si>
    <t xml:space="preserve">Wir haben eine andere Vision für [From.GetNameDef].</t>
  </si>
  <si>
    <t xml:space="preserve"> DOD_yugoslavia.701.t:</t>
  </si>
  <si>
    <t xml:space="preserve">[From.GetNameDefCap] protestiert!</t>
  </si>
  <si>
    <t xml:space="preserve"> DOD_yugoslavia.701.tripartite_rejection:</t>
  </si>
  <si>
    <t xml:space="preserve">[From.GetLeader] hat den [Root.GetAdjective]en Vorschlag, den Dreimächtepakt zu unterzeichnen, rundheraus abgelehnt. Man habe \"andere Visionen\" für die Zukunft unseres Staates.</t>
  </si>
  <si>
    <t xml:space="preserve"> DOD_yugoslavia.701.allied_objection:</t>
  </si>
  <si>
    <t xml:space="preserve">Die Entscheidung, den Dreimächtepakt zu unterzeichnen, war innerhalb wie außerhalb unserer Nation stark umstritten und hat für Zweifel daran gesorgt, ob [Root.GetLeader] überhaupt das Recht hat, als Regent für König Peter II. den fungieren. Mehr noch, ob eine solche Regentschaft überhaupt notwendig ist. Eine Gruppe von Offizieren aus der Königlichen Jugoslawischen Armee hat Peter II. für volljährig erklärt und ist mit [From.GetAdjective]er Unterstützung auf Belgrad marschiert, wo sie die sofortige Entmachtung von [Root.GetLeader] forderten.</t>
  </si>
  <si>
    <t xml:space="preserve"> DOD_yugoslavia.701.a:</t>
  </si>
  <si>
    <t xml:space="preserve"> DOD_yugoslavia.701.b:</t>
  </si>
  <si>
    <t xml:space="preserve"> DOD_yugoslavia.702.t:</t>
  </si>
  <si>
    <t xml:space="preserve">[YUG.GetNameDefCap] unterzeichnet den Dreimächtepakt</t>
  </si>
  <si>
    <t xml:space="preserve"> DOD_yugoslavia.702.desc:</t>
  </si>
  <si>
    <t xml:space="preserve">Die [YUG.GetAdjective]e Regierung hat sich heute den faschistischen Nationen angeschlossene und den Dreimächtepakt unterzeichnet. Das bedeutet zwar noch nicht, dass [YUG.GetNameDef] [From.GetFactionName] beigetreten ist, es zeigt aber eine wachsende Verbundenheit zwischen den zwei Nationen – und dass [YUG.GetLeader] vielleicht Sympathien für den Faschismus hegt. Viele erwarten eine [Root.GetAdjective]e Reaktion auf diese beunruhigende Entwicklung, aber bisher schweigt [Root.GetLeader] zu dem Thema ...</t>
  </si>
  <si>
    <t xml:space="preserve"> DOD_yugoslavia.702.a:</t>
  </si>
  <si>
    <t xml:space="preserve">[YUG.GetLeader] ist ein illegitimer Feigling!</t>
  </si>
  <si>
    <t xml:space="preserve"> DOD_yugoslavia.702.b:</t>
  </si>
  <si>
    <t xml:space="preserve">Das schert mich einen feuchten Kehricht.</t>
  </si>
  <si>
    <t xml:space="preserve"> DOD_yugoslavia.80.t:</t>
  </si>
  <si>
    <t xml:space="preserve">Zara für Allianz</t>
  </si>
  <si>
    <t xml:space="preserve"> DOD_yugoslavia.80.desc:</t>
  </si>
  <si>
    <t xml:space="preserve">[From.GetLeader] hat heute verkündet, dass [From.GetNameDef] bereit wäre, sich auf die Seite von [Root.GetNameDef] zu stellen und offiziell [Root.GetFactionName] beizutreten. Allerdings nur, wenn wir uns im Gegenzug vom Balkan zurückziehen, indem wir die Kontrolle über [163.GetName] abtreten.</t>
  </si>
  <si>
    <t xml:space="preserve"> DOD_yugoslavia.80.a:</t>
  </si>
  <si>
    <t xml:space="preserve">Klingt gerecht.</t>
  </si>
  <si>
    <t xml:space="preserve"> DOD_yugoslavia.80.b:</t>
  </si>
  <si>
    <t xml:space="preserve">Sie sollten stattdessen [103.GetName] aufgeben.</t>
  </si>
  <si>
    <t xml:space="preserve"> DOD_yugoslavia.801.t:</t>
  </si>
  <si>
    <t xml:space="preserve">[From.GetNameDefCap] fordert [103.GetName]!</t>
  </si>
  <si>
    <t xml:space="preserve"> DOD_yugoslavia.801.desc:</t>
  </si>
  <si>
    <t xml:space="preserve">Unsere Delegation wurde in [From.GetNameDef] nicht gut aufgenommen. Die Reaktion des Botschafters bestand darin, von uns [103.GetName] im Tausch gegen die [From.GetFactionName]-Mitgliedschaft zu fordern.</t>
  </si>
  <si>
    <t xml:space="preserve"> DOD_yugoslavia.801.a:</t>
  </si>
  <si>
    <t xml:space="preserve">Also gut ...</t>
  </si>
  <si>
    <t xml:space="preserve"> DOD_yugoslavia.801.b:</t>
  </si>
  <si>
    <t xml:space="preserve"> DOD_yugoslavia.802.t:</t>
  </si>
  <si>
    <t xml:space="preserve">[From.GetNameDefCap] akzeptiert!</t>
  </si>
  <si>
    <t xml:space="preserve"> DOD_yugoslavia.802.desc:</t>
  </si>
  <si>
    <t xml:space="preserve">Die Spannungen an der Grenze zu [From.GetNameDef] werden endlich aufgelöst, denn die [From.GetAdjective]e Regierung hat zugesagt, die momentan von [From.GetAdjective]en Einheiten besetzten Gebiete in Dalmatien wieder an ihre rechtmäßigen jugoslawischen Besitzer zurückzugeben. [Root.GetLeader] hat heute erklärt, [From.GetLeader] sei ein wahrer Freund der [Root.GetAdjective]en Freiheit und Selbstbestimmung. Die zwei Nationen sind von nun an Verbündete.</t>
  </si>
  <si>
    <t xml:space="preserve"> DOD_yugoslavia.802.a:</t>
  </si>
  <si>
    <t xml:space="preserve">Genau wie geplant.</t>
  </si>
  <si>
    <t xml:space="preserve"> czech.1.t:</t>
  </si>
  <si>
    <t xml:space="preserve">Mitgliedschaft in der Komintern</t>
  </si>
  <si>
    <t xml:space="preserve"> czech.1.d:</t>
  </si>
  <si>
    <t xml:space="preserve">Unsere Beziehungen zu den Tschechen waren in der Vergangenheit nicht immer die besten, doch in letzter Zeit gab es in ihrer Politik eine Bewegung zur richtigen Seite der Geschichte hin. Gepaart mit zunehmendem Druck durch Deutschland und mangelndem Vertrauen in die Fähigkeiten der westlichen Demokratien, sie zu beschützen, hat sie das dazu gebracht, offiziell um Aufnahme in die Komintern zu bitten.</t>
  </si>
  <si>
    <t xml:space="preserve"> czech.1.a:</t>
  </si>
  <si>
    <t xml:space="preserve">Sie sind uns herzlich willkommen.</t>
  </si>
  <si>
    <t xml:space="preserve"> czech.1.b:</t>
  </si>
  <si>
    <t xml:space="preserve">Sie sind noch nicht so weit.</t>
  </si>
  <si>
    <t xml:space="preserve"> czech.2.d:</t>
  </si>
  <si>
    <t xml:space="preserve">[SOV.GetLeader] hat unseren Antrag auf Aufnahme in die Komintern angenommen. Unsere Delegation ist mit vollen Stimmrechten in das Exekutivkomitee aufgenommen worden.</t>
  </si>
  <si>
    <t xml:space="preserve"> czech.3.d:</t>
  </si>
  <si>
    <t xml:space="preserve">[SOV.GetLeader] hat unseren Antrag auf Aufnahme in die Komintern ohne Angabe von Gründen abgelehnt.</t>
  </si>
  <si>
    <t xml:space="preserve"> czech.3.a:</t>
  </si>
  <si>
    <t xml:space="preserve">So viel zu unseren slawischen Banden ...</t>
  </si>
  <si>
    <t xml:space="preserve"> czech.4.t:</t>
  </si>
  <si>
    <t xml:space="preserve">Das rumänische Problem</t>
  </si>
  <si>
    <t xml:space="preserve"> czech.4.d:</t>
  </si>
  <si>
    <t xml:space="preserve">Unsere Beziehungen zu Rumänien sind seit jeher belastet durch die Tatsache, dass sie Bessarabien besetzt halten, das rechtmäßig uns gehört. Als wäre das aber nicht genug, behindert die gesamte Nation unsere Fähigkeit, unseren Verbündeten aus [From.GetNameAdj] zur Hilfe zu kommen. Diese Verbündeten haben nun einen Lösungsvorschlag gemacht: Wir teilen Rumänien zwischen uns auf, um das Problem ein für alle Mal aus der Welt zu schaffen!</t>
  </si>
  <si>
    <t xml:space="preserve"> czech.4.a:</t>
  </si>
  <si>
    <t xml:space="preserve">Genial in seiner Einfachheit.</t>
  </si>
  <si>
    <t xml:space="preserve"> czech.4.b:</t>
  </si>
  <si>
    <t xml:space="preserve">Wir finden eine andere Lösung.</t>
  </si>
  <si>
    <t xml:space="preserve"> czech.5.d:</t>
  </si>
  <si>
    <t xml:space="preserve">[From.GetNameDef] hat unserer Lösung für das rumänische Problem zugestimmt. Das Militär ist bereit und wir können jederzeit mit der Umsetzung beginnen.</t>
  </si>
  <si>
    <t xml:space="preserve"> czech.6.d:</t>
  </si>
  <si>
    <t xml:space="preserve">[From.GetLeader] hat unseren Vorschlag zum Umgang mit der Rumänienfrage abgelehnt. Offenbar hat er andere Pläne für Rumänien.</t>
  </si>
  <si>
    <t xml:space="preserve"> czech.6.a:</t>
  </si>
  <si>
    <t xml:space="preserve">Es war einen Versuch wert.</t>
  </si>
  <si>
    <t xml:space="preserve"> czech.7.t:</t>
  </si>
  <si>
    <t xml:space="preserve">Die polnische Situation</t>
  </si>
  <si>
    <t xml:space="preserve"> czech.7.d:</t>
  </si>
  <si>
    <t xml:space="preserve">Seit Anbeginn unseres Strebens, die Arbeiter der Welt zu befreien, hat Polen uns nichts als Ärger gebracht. Nun schlagen unsere [From.GetNameAdj]en Verbündeten eine interessante Lösung vor: Polen hat beiden unseren Nationen Gebiet gestohlen ... warum sollten wir uns nicht revanchieren und Polen zwischen uns aufteilen?</t>
  </si>
  <si>
    <t xml:space="preserve"> czech.7.a:</t>
  </si>
  <si>
    <t xml:space="preserve">Warum nicht?</t>
  </si>
  <si>
    <t xml:space="preserve"> czech.8.d:</t>
  </si>
  <si>
    <t xml:space="preserve">[From.GetNameDef] hat unserem Vorschlag zur Lösung der Polenfrage zugestimmt. Wir beginnen mit der Operation, sobald der Befehl erteilt worden ist.</t>
  </si>
  <si>
    <t xml:space="preserve"> czech.9.d:</t>
  </si>
  <si>
    <t xml:space="preserve">[From.GetNameDef] hat unseren Vorschlag abgelehnt. Wir müssen abwarten und andere Optionen abwägen.</t>
  </si>
  <si>
    <t xml:space="preserve"> czech.10.d:</t>
  </si>
  <si>
    <t xml:space="preserve">Seit dem Ende des Ersten Weltkriegs hält Polen deutsche Gebiete besitzt. Als wäre das nicht schon genug, greifen sie auch noch regelmäßig ihre Nachbarn an, um ihr Territorium aggressiv zu vergrößern. Unsere [From.GetNameAdj]en Verbündeten sind zu demselben Schluss gekommen wie wir: Um den Frieden in Europa zu gewährleisten, muss der polnische Staat eliminiert werden.</t>
  </si>
  <si>
    <t xml:space="preserve"> czech.10.a:</t>
  </si>
  <si>
    <t xml:space="preserve">Worauf warten wir?</t>
  </si>
  <si>
    <t xml:space="preserve"> czech.11.d:</t>
  </si>
  <si>
    <t xml:space="preserve">[From.GetNameDef] hat unserem Plan zur Lösung der Polenfrage zugestimmt. Wir können zuschlagen, sobald die Vorbereitungen abgeschlossen sind.</t>
  </si>
  <si>
    <t xml:space="preserve"> czech.12.d:</t>
  </si>
  <si>
    <t xml:space="preserve">[From.GetNameDef] hat unseren Vorschlag zur Lösung der Polenfrage abgelehnt. Vielleicht offenbart sich eines Tages eine andere Gelegenheit.</t>
  </si>
  <si>
    <t xml:space="preserve"> czech.14.t:</t>
  </si>
  <si>
    <t xml:space="preserve">Die slowakische Rebellion</t>
  </si>
  <si>
    <t xml:space="preserve"> czech.14.d:</t>
  </si>
  <si>
    <t xml:space="preserve">Seit wir sie aus der Regierung entfernt haben, brennen in den slowakischen Anführern Zorn und Groll. Sie stacheln die Bevölkerung zur Gewalt auf. Heute haben ihre Worte nun endlich zu dem Krieg geführt, nach dem sie sich so gesehnt haben. Die slowakische Rebellion hat begonnen.</t>
  </si>
  <si>
    <t xml:space="preserve"> czech.14.a:</t>
  </si>
  <si>
    <t xml:space="preserve">Wenn sie Krieg wollen, werden sie ihn kriegen.</t>
  </si>
  <si>
    <t xml:space="preserve"> czech.15.d:</t>
  </si>
  <si>
    <t xml:space="preserve">Die letzten Bastionen der slowakischen Macht wurden zerschlagen, die Rebellion ist beendet.</t>
  </si>
  <si>
    <t xml:space="preserve"> czech.15.a:</t>
  </si>
  <si>
    <t xml:space="preserve">Sieg!</t>
  </si>
  <si>
    <t xml:space="preserve"> czech.16.t:</t>
  </si>
  <si>
    <t xml:space="preserve">Tschechen als Teil der Achsenmächte?</t>
  </si>
  <si>
    <t xml:space="preserve"> czech.16.d:</t>
  </si>
  <si>
    <t xml:space="preserve">Trotz anfänglicher Skepsis sehen die Tschechen den Bolschewismus nun als die unmittelbare Gefahr, die er wirklich ist. Sie möchten daher den Achsenmächten beitreten. Die Regierung von [CZE.GetLeader] hat unterstrichen, dass dies sich nicht auf die Frage des Sudetenlandes auswirkt.</t>
  </si>
  <si>
    <t xml:space="preserve"> czech.17.d:</t>
  </si>
  <si>
    <t xml:space="preserve">[From.GetNameDef] hat unsere Bitte um Aufnahme in die Achsenmächte genehmigt!</t>
  </si>
  <si>
    <t xml:space="preserve"> czech.17.a:</t>
  </si>
  <si>
    <t xml:space="preserve"> czech.18.d:</t>
  </si>
  <si>
    <t xml:space="preserve">[From.GetNameDef] hat unsere Bitte um Aufnahme in die Achsenmächte abgelehnt!</t>
  </si>
  <si>
    <t xml:space="preserve"> czech.18.a:</t>
  </si>
  <si>
    <t xml:space="preserve">Ärgerlich.</t>
  </si>
  <si>
    <t xml:space="preserve"> czech.19.t:</t>
  </si>
  <si>
    <t xml:space="preserve">Lieber unehrenhaft als tot</t>
  </si>
  <si>
    <t xml:space="preserve"> czech.19.d:</t>
  </si>
  <si>
    <t xml:space="preserve">Die Regierung von [From.GetLeader] hat erkannt, was wir schon immer wussten: [From.GetNameDef] kann nur unter unserem Schutz weiter existieren. Das schließt zwar die Möglichkeit aus, dass wir ihr Land direkt besetzen, doch es könnte besser sein, einen willentlichen Verbündeten zu haben. Und es verhindert die Einmischung anderer Nationen.</t>
  </si>
  <si>
    <t xml:space="preserve"> czech.20.t:</t>
  </si>
  <si>
    <t xml:space="preserve"> czech.20.d:</t>
  </si>
  <si>
    <t xml:space="preserve">[From.GetLeader] hat unser Angebot angenommen. Ein [From.GetAdjective]er Generalbevollmächtigter ist in Prag eingetroffen, um die Politik zu koordinieren.</t>
  </si>
  <si>
    <t xml:space="preserve"> czech.20.a:</t>
  </si>
  <si>
    <t xml:space="preserve">Es war der einzig mögliche Weg</t>
  </si>
  <si>
    <t xml:space="preserve"> czech.21.t:</t>
  </si>
  <si>
    <t xml:space="preserve"> czech.21.d:</t>
  </si>
  <si>
    <t xml:space="preserve">Als unser Botschafter unser Angebot unterbreitete, rief [From.GetLeader] angeblich aus „Nicht in tausend Jahren!“ und ließ sich anschließend lang und breit über die Unterlegenheit unseres Volkes, unseres Regierungssystems und der Führungsqualitäten von [CZE.GetLeader] aus. Es wurde bisher keine offizielle Ablehnung empfangen, doch unser Botschafter hat wenig Hoffnung.</t>
  </si>
  <si>
    <t xml:space="preserve"> czech.21.a:</t>
  </si>
  <si>
    <t xml:space="preserve">Vielleicht ist es besser so.</t>
  </si>
  <si>
    <t xml:space="preserve"> czech.22.t:</t>
  </si>
  <si>
    <t xml:space="preserve">Die Sudetenfrage</t>
  </si>
  <si>
    <t xml:space="preserve"> czech.22.d:</t>
  </si>
  <si>
    <t xml:space="preserve">Die Regierung von [From.GetNameDef] hat als Schritt zu einem Übereinkommen das Sudetenland angeboten. Einerseits ist das eine großartige Gelegenheit, zu einem geringen Preis und mit geringer Gefahr einen reichen Staat zu erhalten. Andererseits könnten wir eine Krise um das Sudetenland vom Zaun brechen und der Welt damit zeigen, dass die so genannten Großmächte, die den Versailler Vertrag aufrechterhalten, in Wahrheit zahnlos und moralisch unterlegen sind.</t>
  </si>
  <si>
    <t xml:space="preserve"> czech.23.d:</t>
  </si>
  <si>
    <t xml:space="preserve">[From.GetNameDef] hat unser Angebot angenommen. [From.GetAdjective]e Truppen sind unter dem Jubel der Bevölkerung in das Sudetenland einmarschiert.</t>
  </si>
  <si>
    <t xml:space="preserve"> czech.23.a:</t>
  </si>
  <si>
    <t xml:space="preserve">Mehr können sie gewiss nicht verlangen.</t>
  </si>
  <si>
    <t xml:space="preserve"> czech.24.d:</t>
  </si>
  <si>
    <t xml:space="preserve">[From.GetLeader] hat unser Angebot abgelehnt, das Sudetenland abzutreten. Er hat keine Gründe genannt, aber die [From.GetAdjective]e Entscheidung hat eine Schockwelle durch das Militär rollen lassen, denn sie wird als Zeichen gewertet, dass die Deutschen größere Pläne für uns haben.</t>
  </si>
  <si>
    <t xml:space="preserve"> czech.24.a:</t>
  </si>
  <si>
    <t xml:space="preserve"> czech.25.t:</t>
  </si>
  <si>
    <t xml:space="preserve">Jugoslawien in der Entente</t>
  </si>
  <si>
    <t xml:space="preserve"> czech.25.d:</t>
  </si>
  <si>
    <t xml:space="preserve">Die Regierung von [From.GetNameDef] hat entschieden, die „Kleine Entente“ wieder zu stärken, die angesichts des wachsenden deutschen Einflusses in den letzten Jahren etwas in den Hintergrund getreten war. Ihr Außenminister war kürzlich in unserer Hauptstadt zu Besuch, um über unseren möglichen Beitritt als dauerhaftes Mitglied zu sprechen.</t>
  </si>
  <si>
    <t xml:space="preserve"> czech.26.d:</t>
  </si>
  <si>
    <t xml:space="preserve">[From.GetName] hat zugestimmt, der Entente beizutreten. Eine militärische Delegation ist eingetroffen, um über Verteidigungsarrangements zu beraten.</t>
  </si>
  <si>
    <t xml:space="preserve"> czech.27.d:</t>
  </si>
  <si>
    <t xml:space="preserve">[From.GetLeader] hat zwar in ein Treffen mit unserer Delegation eingewilligt, bisher jedoch kein klares Zugeständnis zu einem Beitritt seines Landes zur Entente abgegeben. Die [From.GetAdjective]e Regierung scheint zu befürchten, dass ein Beitritt zu unserem Bündnis das heikle Gleichgewicht der Mächte in der Region destabilisieren könnte.</t>
  </si>
  <si>
    <t xml:space="preserve"> czech.28.t:</t>
  </si>
  <si>
    <t xml:space="preserve">Rumänien in der Entente</t>
  </si>
  <si>
    <t xml:space="preserve"> czech.32.t:</t>
  </si>
  <si>
    <t xml:space="preserve">Tschechisch-ungarische Annäherung</t>
  </si>
  <si>
    <t xml:space="preserve"> czech.32.d:</t>
  </si>
  <si>
    <t xml:space="preserve">Die Entente unter der Führung von [From.GetNameDef] hatte lange das Ziel, unsere Nation einzudämmen. Nun aber, da die Macht der Deutschen wächst, fühlt [From.GetNameDef] sich zunehmend von dieser Richtung bedroht. Da [From.GetLeader] nicht von zwei Seiten der Gefahr ausgesetzt sein möchte, strebt man nun eine Übereinkunft mit uns an. \n\nUnsere Regierung ist in der Frage gespalten. Eine Gruppe hält eine Vereinbarung mit [From.GetNameDef] für den ersten Schritt, die Einkesselung zu durchbrechen, die andere weist darauf hin, dass wir nur den Zorn von [GER.GetLeader] auf uns ziehen würden.</t>
  </si>
  <si>
    <t xml:space="preserve"> czech.32.a:</t>
  </si>
  <si>
    <t xml:space="preserve">Wir nehmen ihr Angebot an.</t>
  </si>
  <si>
    <t xml:space="preserve"> czech.32.b:</t>
  </si>
  <si>
    <t xml:space="preserve"> czech.33.d:</t>
  </si>
  <si>
    <t xml:space="preserve">[From.GetLeader] war unserem Angebot gegenüber überraschend aufgeschlossen. Wir haben einen gegenseitigen Freundschaftsvertrag unterzeichnet, in dem wir bestätigen, dass keiner von beiden Gebietsansprüche gegenüber dem anderen hat.</t>
  </si>
  <si>
    <t xml:space="preserve"> czech.33.a:</t>
  </si>
  <si>
    <t xml:space="preserve">Besser als erwartet!</t>
  </si>
  <si>
    <t xml:space="preserve"> czech.34.d:</t>
  </si>
  <si>
    <t xml:space="preserve">Wie zu erwarten war, hat [From.GetLeader] unser Angebot abgelehnt. Als Grund wurde angeführt, dass wir uns weigern, bestimmte Gebiete an Ungarn abzutreten.</t>
  </si>
  <si>
    <t xml:space="preserve"> czech.34.a:</t>
  </si>
  <si>
    <t xml:space="preserve">Also alles wie immer.</t>
  </si>
  <si>
    <t xml:space="preserve"> dod_news.1.t:</t>
  </si>
  <si>
    <t xml:space="preserve">Kleine Entente bestätigt</t>
  </si>
  <si>
    <t xml:space="preserve"> dod_news.1.d:</t>
  </si>
  <si>
    <t xml:space="preserve">[From.GetName] hat heute verkündet, dass die schon fast vergessene \"Kleine Entente\" ihre Verpflichtungen einhalten wird. In einer Erklärung des [From.GetNameAdj]en Außenministeriums hieß es:\n'[From.GetName] ist keine Großmacht, aber doch eine Regionalmacht. Wir sind der festen Überzeugung, dass ein Bündnis aus Regionalmächten verhindern kann und verhindern wird, dass die so genannten Großmächte sich in unsere Angelegenheiten einmischen.'</t>
  </si>
  <si>
    <t xml:space="preserve"> dod_news.1.a:</t>
  </si>
  <si>
    <t xml:space="preserve">Gemeinsam sind wir eine Großmacht.</t>
  </si>
  <si>
    <t xml:space="preserve"> dod_news.1.b:</t>
  </si>
  <si>
    <t xml:space="preserve">Ein interessanter Vorschlag.</t>
  </si>
  <si>
    <t xml:space="preserve"> dod_news.1.c:</t>
  </si>
  <si>
    <t xml:space="preserve">Wir haben nicht vergessen, gegen wen sie gerichtet war.</t>
  </si>
  <si>
    <t xml:space="preserve"> dod_news.1.e:</t>
  </si>
  <si>
    <t xml:space="preserve">Wir werden dennoch kurzen Prozess mit ihnen machen, wenn es sein muss.</t>
  </si>
  <si>
    <t xml:space="preserve"> dod_news.1.f:</t>
  </si>
  <si>
    <t xml:space="preserve">Faszinierende Entwicklungen!</t>
  </si>
  <si>
    <t xml:space="preserve"> dod_news.2.a:</t>
  </si>
  <si>
    <t xml:space="preserve">Wir werden bis zum bitteren Ende an der Seite unserer neuen Verbündeten kämpfen.</t>
  </si>
  <si>
    <t xml:space="preserve"> dod_news.2.b:</t>
  </si>
  <si>
    <t xml:space="preserve">Sie haben eine kluge Wahl getroffen.</t>
  </si>
  <si>
    <t xml:space="preserve"> dod_news.2.c:</t>
  </si>
  <si>
    <t xml:space="preserve">Äußerst beunruhigende Neuigkeiten ...</t>
  </si>
  <si>
    <t xml:space="preserve"> dod_news.2.t:</t>
  </si>
  <si>
    <t xml:space="preserve">[CZE.GetName] tritt den Achsenmächten bei</t>
  </si>
  <si>
    <t xml:space="preserve"> dod_news.2.d:</t>
  </si>
  <si>
    <t xml:space="preserve">Zur großen Überraschung von ganz Europa hat die [CZE.GetName] ein Bündnisabkommen mit [GER.GetNameDef] unterzeichnet. Die einst unerschütterlich demokratische [CZE.GetName] driftet in den letzten Monaten immer weiter nach rechts ab.</t>
  </si>
  <si>
    <t xml:space="preserve"> dod_news.3.t:</t>
  </si>
  <si>
    <t xml:space="preserve">[CZE.GetName] tritt der Komintern bei</t>
  </si>
  <si>
    <t xml:space="preserve"> dod_news.3.d:</t>
  </si>
  <si>
    <t xml:space="preserve">Zur großen Überraschung von ganz Europa hat die [CZE.GetName] ein Bündnisabkommen mit der [SOV.GetNameDef] unterzeichnet. Die einst unerschütterlich demokratische [CZE.GetName] driftet in den letzten Monaten immer weiter nach links ab.</t>
  </si>
  <si>
    <t xml:space="preserve"> dod_news.4.t:</t>
  </si>
  <si>
    <t xml:space="preserve">[CZE.GetName] tritt das Sudetenland ab</t>
  </si>
  <si>
    <t xml:space="preserve"> dod_news.4.d:</t>
  </si>
  <si>
    <t xml:space="preserve">Zur großen Überraschung vieler hat die [CZE.GetName] heute das Sudetenland an Deutschland abgetreten. Auf Nachfrage erklärte eine Quelle im [CZE.GetName]en Außenministerium, dass 'es offensichtlich war, aus welcher Richtung der Wind weht, doch nur so konnten wir das Überleben unserer Nation gewährleisten.' \n\nEin anonymer französischer Minister verurteilte den [CZE.GetNameAdj]en Schritt und sagte, der Westen hätte die [CZE.GetName] unterstützt, wenn Deutschland sie unter Druck gesetzt hätte.</t>
  </si>
  <si>
    <t xml:space="preserve"> dod_news.4.a:</t>
  </si>
  <si>
    <t xml:space="preserve">Es gab keine andere Wahl.</t>
  </si>
  <si>
    <t xml:space="preserve"> dod_news.4.b:</t>
  </si>
  <si>
    <t xml:space="preserve">Sie haben durch ihre Voraussicht eine Krise verhindert.</t>
  </si>
  <si>
    <t xml:space="preserve"> dod_news.4.c:</t>
  </si>
  <si>
    <t xml:space="preserve">Sie haben weise entschieden.</t>
  </si>
  <si>
    <t xml:space="preserve"> dod_news.4.e:</t>
  </si>
  <si>
    <t xml:space="preserve">Hätten wir etwas tun können?</t>
  </si>
  <si>
    <t xml:space="preserve"> DOD_romania.999.t:</t>
  </si>
  <si>
    <t xml:space="preserve">Eine Hommage an die Liebe</t>
  </si>
  <si>
    <t xml:space="preserve"> DOD_romania.999.desc:</t>
  </si>
  <si>
    <t xml:space="preserve">Ein außergewöhnlich betrunkener und emotionaler König Karl II. hat die Strategiesitzung heute an sich gerissen und alle Anwesenden auf eine 'geniale' Idee aufmerksam gemacht, die ihm in der Nacht zu zuvor gekommen sei.\n\nMit Tränen in den Augen erklärte der König, offenbar ein wahrer Romantiker, dass es sein sehnlichster Wunsch sei, den Frauen in seinem Leben seine innige und aufrichtige Liebe für sie verständlich zu machen. Er hielt einen langen und recht schwer verständlichen Monolog vor den Stabschefs und Ministern, in dem er an ihre Gefühle und ihre Herzen appellierte und mit dem feierlichen Wunsch schloss, zwei der größten Städte des Feindes als Hommage an das berauschendste und tiefste Gefühl des Menschen umzubenennen ... die Liebe.\n\nDer König hat sich diese fixe Idee offenbar derart in den Kopf gesetzt, dass es fast unmöglich sein dürfte, ihn davon abzubringen.</t>
  </si>
  <si>
    <t xml:space="preserve"> DOD_romania.a:</t>
  </si>
  <si>
    <t xml:space="preserve">Er ist wahrlich ein Genie, das vom Himmel geschickt wurde!</t>
  </si>
  <si>
    <t xml:space="preserve"> DOD_romania.b:</t>
  </si>
  <si>
    <t xml:space="preserve">Feiern wir einfach ein Fest, um ihn abzulenken. Ein RICHTIG großes Fest.</t>
  </si>
  <si>
    <t xml:space="preserve"> DOD_romania.16.t:</t>
  </si>
  <si>
    <t xml:space="preserve">[FROM.GetNameDefCap] will sich [ROOT.GetFactionName] anschließen</t>
  </si>
  <si>
    <t xml:space="preserve"> DOD_romania.16.desc:</t>
  </si>
  <si>
    <t xml:space="preserve">Bisher ist ihr Land mit [romania_former_ally_target.GetNameDef] verbunden, doch Änderungen innerhalb der [FROM.GetAdjective]en Regierung haben zu einer Annäherung an [ROOT.GetAdjective]e Ideale geführt. [FROM.GetLeader] hat Interesse an einem [ROOT.GetFactionName]-Beitritt signalisiert. Das ist eine historische Gelegenheit. Der Feind hat [FROM.GetNameDef] nicht im Blick und das Letzte, was er erwarten würde, ist dass [FROM.GetAdjective]e Truppen ihre Waffen gegen ihn richten.</t>
  </si>
  <si>
    <t xml:space="preserve"> DOD_romania.16.a:</t>
  </si>
  <si>
    <t xml:space="preserve">Wir heißen unsere [FROM.GetAdjective]en Freunde willkommen!</t>
  </si>
  <si>
    <t xml:space="preserve"> DOD_romania.161.t:</t>
  </si>
  <si>
    <t xml:space="preserve">[FROM.GetNameDefCap] verrät [ROOT.GetNameDef]!</t>
  </si>
  <si>
    <t xml:space="preserve"> DOD_romania.161.desc:</t>
  </si>
  <si>
    <t xml:space="preserve">Leider hat der [FROM.GetAdjective]e Außenminister eine Nachricht von [FROM.GetNameDef] überbracht, und diese ist ohne Frage ein Verrat der [ROOT.GetFactionName] der [ROOT.GetRulingIdeology]en Ideale! [FROM.GetNameDefCap] hat erklärt, das Land werde nun für die [romania_new_ally_target.GetFactionName] kämpfen.</t>
  </si>
  <si>
    <t xml:space="preserve"> DOD_romania.161.a:</t>
  </si>
  <si>
    <t xml:space="preserve">Wir hätten wissen müssen, dass man [FROM.GetLeader] nicht trauen kann!</t>
  </si>
  <si>
    <t xml:space="preserve"> DOD_romania.162.t:</t>
  </si>
  <si>
    <t xml:space="preserve">[romania_new_ally_target.GetNameDefCap] akzeptiert!</t>
  </si>
  <si>
    <t xml:space="preserve"> DOD_romania.162.desc:</t>
  </si>
  <si>
    <t xml:space="preserve">Man hat uns informiert, dass [romania_new_ally_target.GetNameDef] unsere Bitte um die [romania_new_ally_target.GetFactionName]-Aufnahme angenommen hat. Bald wird [romania_former_ally_target.GetLeader] wissen, wie ein echter [ROOT.GetAdjective]er Soldat kämpft.</t>
  </si>
  <si>
    <t xml:space="preserve"> DOD_romania.162.a:</t>
  </si>
  <si>
    <t xml:space="preserve"> DOD_romania.601.t:</t>
  </si>
  <si>
    <t xml:space="preserve">[FROM.GetName] versucht, [YUG.GetNameDef] aufzuteilen</t>
  </si>
  <si>
    <t xml:space="preserve"> DOD_romania.601.desc:</t>
  </si>
  <si>
    <t xml:space="preserve">Angesichts der internen Streitigkeiten, von denen [YUG.GetNameDef] geprägt ist, hat [ROM.GetLeader] entschieden, [ROM.GetLeader.GetHerHis]e Politik der Balkandominanz fortzusetzen und das jugoslawische Volk auf mehrere lokale Mächte aufzuteilen. Auch [Root.GetNameDefCap] wurde eingeladen, an der Aufteilung Jugoslawiens teilzunehmen. Einerseits ist dies eine verlockende Gelegenheit, unser Gebiet auf dem Balkan zu erweitern, andererseits sind wir gezwungen, uns an dem Konflikt zu beteiligen, sollte Jugoslawien das Ultimatum zurückweisen.</t>
  </si>
  <si>
    <t xml:space="preserve"> DOD_romania.601.a:</t>
  </si>
  <si>
    <t xml:space="preserve">Eine hervorragende Idee!</t>
  </si>
  <si>
    <t xml:space="preserve"> DOD_romania.601.b:</t>
  </si>
  <si>
    <t xml:space="preserve">Vielleicht halten wir uns lieber raus.</t>
  </si>
  <si>
    <t xml:space="preserve"> invited_to_split_yugo:</t>
  </si>
  <si>
    <t xml:space="preserve">Einladung angenommen, Jugoslawien aufzuteilen</t>
  </si>
  <si>
    <t xml:space="preserve"> strongest_claimant_ROM:</t>
  </si>
  <si>
    <t xml:space="preserve">§YRumänien§! hat den stärksten Anspruch</t>
  </si>
  <si>
    <t xml:space="preserve"> strongest_claimant_GER:</t>
  </si>
  <si>
    <t xml:space="preserve">§YDeutschland§! hat den stärksten Anspruch</t>
  </si>
  <si>
    <t xml:space="preserve"> strongest_claimant_ITA:</t>
  </si>
  <si>
    <t xml:space="preserve">§YItalien§! hat den stärksten Anspruch</t>
  </si>
  <si>
    <t xml:space="preserve"> strongest_claimant_HUN:</t>
  </si>
  <si>
    <t xml:space="preserve">§YUngarn§! hat den stärksten Anspruch</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</si>
</sst>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0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DOD_hungary.1.t: "Ungarn fordert ein Referendum"</v>
      </c>
      <c r="D2" s="1" t="str">
        <f aca="false">IF(ISBLANK(A2),"",C2)</f>
        <v> DOD_hungary.1.t: "Ungarn fordert ein Referendum"</v>
      </c>
    </row>
    <row r="3" customFormat="false" ht="13.8" hidden="false" customHeight="false" outlineLevel="0" collapsed="false">
      <c r="A3" s="1" t="s">
        <v>3</v>
      </c>
      <c r="B3" s="1" t="s">
        <v>4</v>
      </c>
      <c r="C3" s="1" t="str">
        <f aca="false">A3 &amp;" " &amp;"""" &amp;B3 &amp;""""</f>
        <v> DOD_hungary.1.desc: "In einer Rede in Budapest hat [HUN.GetLeader] verlangt, dass seine österreichischen Untertanen unter seine Herrschaft zurückkehren dürfen. Als Geste der Versöhnung hat er jedoch ergänzt, dass das österreichische Volk selbst darüber entscheiden dürfen muss."</v>
      </c>
      <c r="D3" s="1" t="str">
        <f aca="false">IF(ISBLANK(A3),"",C3)</f>
        <v> DOD_hungary.1.desc: "In einer Rede in Budapest hat [HUN.GetLeader] verlangt, dass seine österreichischen Untertanen unter seine Herrschaft zurückkehren dürfen. Als Geste der Versöhnung hat er jedoch ergänzt, dass das österreichische Volk selbst darüber entscheiden dürfen muss."</v>
      </c>
    </row>
    <row r="4" customFormat="false" ht="13.8" hidden="false" customHeight="false" outlineLevel="0" collapsed="false">
      <c r="A4" s="1" t="s">
        <v>5</v>
      </c>
      <c r="B4" s="1" t="s">
        <v>6</v>
      </c>
      <c r="C4" s="1" t="str">
        <f aca="false">A4 &amp;" " &amp;"""" &amp;B4 &amp;""""</f>
        <v> DOD_hungary.1.a: "Soll das Volk entscheiden."</v>
      </c>
      <c r="D4" s="1" t="str">
        <f aca="false">IF(ISBLANK(A4),"",C4)</f>
        <v> DOD_hungary.1.a: "Soll das Volk entscheiden."</v>
      </c>
    </row>
    <row r="5" customFormat="false" ht="13.8" hidden="false" customHeight="false" outlineLevel="0" collapsed="false">
      <c r="A5" s="1" t="s">
        <v>7</v>
      </c>
      <c r="B5" s="1" t="s">
        <v>8</v>
      </c>
      <c r="C5" s="1" t="str">
        <f aca="false">A5 &amp;" " &amp;"""" &amp;B5 &amp;""""</f>
        <v> DOD_hungary.1.b: "So etwas überlässt man lieber den Experten."</v>
      </c>
      <c r="D5" s="1" t="str">
        <f aca="false">IF(ISBLANK(A5),"",C5)</f>
        <v> DOD_hungary.1.b: "So etwas überlässt man lieber den Experten."</v>
      </c>
    </row>
    <row r="6" customFormat="false" ht="13.8" hidden="false" customHeight="false" outlineLevel="0" collapsed="false">
      <c r="A6" s="1" t="s">
        <v>9</v>
      </c>
      <c r="B6" s="1" t="s">
        <v>10</v>
      </c>
      <c r="C6" s="1" t="str">
        <f aca="false">A6 &amp;" " &amp;"""" &amp;B6 &amp;""""</f>
        <v> DOD_hungary.1.c: "Wir sorgen dafür, dass das Ergebnis nach unserem Geschmack ausfällt."</v>
      </c>
      <c r="D6" s="1" t="str">
        <f aca="false">IF(ISBLANK(A6),"",C6)</f>
        <v> DOD_hungary.1.c: "Wir sorgen dafür, dass das Ergebnis nach unserem Geschmack ausfällt."</v>
      </c>
    </row>
    <row r="7" customFormat="false" ht="13.8" hidden="false" customHeight="false" outlineLevel="0" collapsed="false">
      <c r="A7" s="1" t="s">
        <v>11</v>
      </c>
      <c r="B7" s="1" t="s">
        <v>12</v>
      </c>
      <c r="C7" s="1" t="str">
        <f aca="false">A7 &amp;" " &amp;"""" &amp;B7 &amp;""""</f>
        <v> DOD_hungary.2.t: "Referendum erfolgreich"</v>
      </c>
      <c r="D7" s="1" t="str">
        <f aca="false">IF(ISBLANK(A7),"",C7)</f>
        <v> DOD_hungary.2.t: "Referendum erfolgreich"</v>
      </c>
    </row>
    <row r="8" customFormat="false" ht="13.8" hidden="false" customHeight="false" outlineLevel="0" collapsed="false">
      <c r="A8" s="1" t="s">
        <v>13</v>
      </c>
      <c r="B8" s="1" t="s">
        <v>14</v>
      </c>
      <c r="C8" s="1" t="str">
        <f aca="false">A8 &amp;" " &amp;"""" &amp;B8 &amp;""""</f>
        <v> DOD_hungary.2.desc: "Das Ergebnis des Referendums steht fest. Eine deutliche Mehrheit spricht sich für eine Vereinigung mit Ungarn aus."</v>
      </c>
      <c r="D8" s="1" t="str">
        <f aca="false">IF(ISBLANK(A8),"",C8)</f>
        <v> DOD_hungary.2.desc: "Das Ergebnis des Referendums steht fest. Eine deutliche Mehrheit spricht sich für eine Vereinigung mit Ungarn aus."</v>
      </c>
    </row>
    <row r="9" customFormat="false" ht="13.8" hidden="false" customHeight="false" outlineLevel="0" collapsed="false">
      <c r="A9" s="1" t="s">
        <v>15</v>
      </c>
      <c r="B9" s="1" t="s">
        <v>16</v>
      </c>
      <c r="C9" s="1" t="str">
        <f aca="false">A9 &amp;" " &amp;"""" &amp;B9 &amp;""""</f>
        <v> DOD_hungary.2.a: "Das Volk hat gesprochen"</v>
      </c>
      <c r="D9" s="1" t="str">
        <f aca="false">IF(ISBLANK(A9),"",C9)</f>
        <v> DOD_hungary.2.a: "Das Volk hat gesprochen"</v>
      </c>
    </row>
    <row r="10" customFormat="false" ht="13.8" hidden="false" customHeight="false" outlineLevel="0" collapsed="false">
      <c r="A10" s="1" t="s">
        <v>17</v>
      </c>
      <c r="B10" s="1" t="s">
        <v>18</v>
      </c>
      <c r="C10" s="1" t="str">
        <f aca="false">A10 &amp;" " &amp;"""" &amp;B10 &amp;""""</f>
        <v> DOD_hungary.3.t: "Referendum gescheitert"</v>
      </c>
      <c r="D10" s="1" t="str">
        <f aca="false">IF(ISBLANK(A10),"",C10)</f>
        <v> DOD_hungary.3.t: "Referendum gescheitert"</v>
      </c>
    </row>
    <row r="11" customFormat="false" ht="13.8" hidden="false" customHeight="false" outlineLevel="0" collapsed="false">
      <c r="A11" s="1" t="s">
        <v>19</v>
      </c>
      <c r="B11" s="1" t="s">
        <v>20</v>
      </c>
      <c r="C11" s="1" t="str">
        <f aca="false">A11 &amp;" " &amp;"""" &amp;B11 &amp;""""</f>
        <v> DOD_hungary.3.desc: "Trotz einer gut geführten Kampagne von pro-ungarischen Gruppen und Monarchisten hat offenbar eine knappe Mehrheit dafür gestimmt, den Status Quo beizubehalten."</v>
      </c>
      <c r="D11" s="1" t="str">
        <f aca="false">IF(ISBLANK(A11),"",C11)</f>
        <v> DOD_hungary.3.desc: "Trotz einer gut geführten Kampagne von pro-ungarischen Gruppen und Monarchisten hat offenbar eine knappe Mehrheit dafür gestimmt, den Status Quo beizubehalten."</v>
      </c>
    </row>
    <row r="12" customFormat="false" ht="13.8" hidden="false" customHeight="false" outlineLevel="0" collapsed="false">
      <c r="A12" s="1" t="s">
        <v>21</v>
      </c>
      <c r="B12" s="1" t="s">
        <v>22</v>
      </c>
      <c r="C12" s="1" t="str">
        <f aca="false">A12 &amp;" " &amp;"""" &amp;B12 &amp;""""</f>
        <v> DOD_hungary.3.a: "Eine kluge Wahl."</v>
      </c>
      <c r="D12" s="1" t="str">
        <f aca="false">IF(ISBLANK(A12),"",C12)</f>
        <v> DOD_hungary.3.a: "Eine kluge Wahl."</v>
      </c>
    </row>
    <row r="13" customFormat="false" ht="13.8" hidden="false" customHeight="false" outlineLevel="0" collapsed="false">
      <c r="A13" s="1" t="s">
        <v>23</v>
      </c>
      <c r="B13" s="1" t="s">
        <v>12</v>
      </c>
      <c r="C13" s="1" t="str">
        <f aca="false">A13 &amp;" " &amp;"""" &amp;B13 &amp;""""</f>
        <v> DOD_hungary.4.t: "Referendum erfolgreich"</v>
      </c>
      <c r="D13" s="1" t="str">
        <f aca="false">IF(ISBLANK(A13),"",C13)</f>
        <v> DOD_hungary.4.t: "Referendum erfolgreich"</v>
      </c>
    </row>
    <row r="14" customFormat="false" ht="13.8" hidden="false" customHeight="false" outlineLevel="0" collapsed="false">
      <c r="A14" s="1" t="s">
        <v>24</v>
      </c>
      <c r="B14" s="1" t="s">
        <v>25</v>
      </c>
      <c r="C14" s="1" t="str">
        <f aca="false">A14 &amp;" " &amp;"""" &amp;B14 &amp;""""</f>
        <v> DOD_hungary.4.desc: "Kurz nach Mitternacht hat [AUS.GetLeader] verkündet, dass das österreichische Volk für eine Union mit Ungarn gestimmt habe. Ein Telegramm ist eingetroffen, in dem [HUN.GetLeader] offiziell die österreichische Krone angeboten wird – als erster Schritt zur Wiederbelebung der Doppelmonarchie."</v>
      </c>
      <c r="D14" s="1" t="str">
        <f aca="false">IF(ISBLANK(A14),"",C14)</f>
        <v> DOD_hungary.4.desc: "Kurz nach Mitternacht hat [AUS.GetLeader] verkündet, dass das österreichische Volk für eine Union mit Ungarn gestimmt habe. Ein Telegramm ist eingetroffen, in dem [HUN.GetLeader] offiziell die österreichische Krone angeboten wird – als erster Schritt zur Wiederbelebung der Doppelmonarchie."</v>
      </c>
    </row>
    <row r="15" customFormat="false" ht="13.8" hidden="false" customHeight="false" outlineLevel="0" collapsed="false">
      <c r="A15" s="1" t="s">
        <v>26</v>
      </c>
      <c r="B15" s="1" t="s">
        <v>27</v>
      </c>
      <c r="C15" s="1" t="str">
        <f aca="false">A15 &amp;" " &amp;"""" &amp;B15 &amp;""""</f>
        <v> DOD_hungary.4.a: "Hervorragend!"</v>
      </c>
      <c r="D15" s="1" t="str">
        <f aca="false">IF(ISBLANK(A15),"",C15)</f>
        <v> DOD_hungary.4.a: "Hervorragend!"</v>
      </c>
    </row>
    <row r="16" customFormat="false" ht="13.8" hidden="false" customHeight="false" outlineLevel="0" collapsed="false">
      <c r="A16" s="1" t="s">
        <v>28</v>
      </c>
      <c r="B16" s="1" t="s">
        <v>18</v>
      </c>
      <c r="C16" s="1" t="str">
        <f aca="false">A16 &amp;" " &amp;"""" &amp;B16 &amp;""""</f>
        <v> DOD_hungary.5.t: "Referendum gescheitert"</v>
      </c>
      <c r="D16" s="1" t="str">
        <f aca="false">IF(ISBLANK(A16),"",C16)</f>
        <v> DOD_hungary.5.t: "Referendum gescheitert"</v>
      </c>
    </row>
    <row r="17" customFormat="false" ht="13.8" hidden="false" customHeight="false" outlineLevel="0" collapsed="false">
      <c r="A17" s="1" t="s">
        <v>29</v>
      </c>
      <c r="B17" s="1" t="s">
        <v>30</v>
      </c>
      <c r="C17" s="1" t="str">
        <f aca="false">A17 &amp;" " &amp;"""" &amp;B17 &amp;""""</f>
        <v> DOD_hungary.5.desc: "Trotz all unserer Bemühungen hat das österreichische Volk entschieden, den Status Quo beizubehalten."</v>
      </c>
      <c r="D17" s="1" t="str">
        <f aca="false">IF(ISBLANK(A17),"",C17)</f>
        <v> DOD_hungary.5.desc: "Trotz all unserer Bemühungen hat das österreichische Volk entschieden, den Status Quo beizubehalten."</v>
      </c>
    </row>
    <row r="18" customFormat="false" ht="13.8" hidden="false" customHeight="false" outlineLevel="0" collapsed="false">
      <c r="A18" s="1" t="s">
        <v>31</v>
      </c>
      <c r="B18" s="1" t="s">
        <v>32</v>
      </c>
      <c r="C18" s="1" t="str">
        <f aca="false">A18 &amp;" " &amp;"""" &amp;B18 &amp;""""</f>
        <v> DOD_hungary.5.a: "Wir müssen das Land befreien und wieder seinem rechtmäßigen Herrscher zuführen."</v>
      </c>
      <c r="D18" s="1" t="str">
        <f aca="false">IF(ISBLANK(A18),"",C18)</f>
        <v> DOD_hungary.5.a: "Wir müssen das Land befreien und wieder seinem rechtmäßigen Herrscher zuführen."</v>
      </c>
    </row>
    <row r="19" customFormat="false" ht="13.8" hidden="false" customHeight="false" outlineLevel="0" collapsed="false">
      <c r="A19" s="1" t="s">
        <v>33</v>
      </c>
      <c r="B19" s="1" t="s">
        <v>34</v>
      </c>
      <c r="C19" s="1" t="str">
        <f aca="false">A19 &amp;" " &amp;"""" &amp;B19 &amp;""""</f>
        <v> DOD_hungary.5.b: "Wir werden das Ergebnis respektieren."</v>
      </c>
      <c r="D19" s="1" t="str">
        <f aca="false">IF(ISBLANK(A19),"",C19)</f>
        <v> DOD_hungary.5.b: "Wir werden das Ergebnis respektieren."</v>
      </c>
    </row>
    <row r="20" customFormat="false" ht="13.8" hidden="false" customHeight="false" outlineLevel="0" collapsed="false">
      <c r="A20" s="1" t="s">
        <v>35</v>
      </c>
      <c r="B20" s="1" t="s">
        <v>36</v>
      </c>
      <c r="C20" s="1" t="str">
        <f aca="false">A20 &amp;" " &amp;"""" &amp;B20 &amp;""""</f>
        <v> DOD_hungary.6.t: "Referendum abgelehnt"</v>
      </c>
      <c r="D20" s="1" t="str">
        <f aca="false">IF(ISBLANK(A20),"",C20)</f>
        <v> DOD_hungary.6.t: "Referendum abgelehnt"</v>
      </c>
    </row>
    <row r="21" customFormat="false" ht="13.8" hidden="false" customHeight="false" outlineLevel="0" collapsed="false">
      <c r="A21" s="1" t="s">
        <v>37</v>
      </c>
      <c r="B21" s="1" t="s">
        <v>38</v>
      </c>
      <c r="C21" s="1" t="str">
        <f aca="false">A21 &amp;" " &amp;"""" &amp;B21 &amp;""""</f>
        <v> DOD_hungary.6.desc: "Der österreichische Anführer [AUS.GetLeader] hat öffentlich erklärt, dass das gesamte Land in seiner Opposition gegen die Habsburger vereint sei und das allein der Gedanke an ein Referendum über die österreichische Unabhängigkeit vollkommen absurd sei. "</v>
      </c>
      <c r="D21" s="1" t="str">
        <f aca="false">IF(ISBLANK(A21),"",C21)</f>
        <v> DOD_hungary.6.desc: "Der österreichische Anführer [AUS.GetLeader] hat öffentlich erklärt, dass das gesamte Land in seiner Opposition gegen die Habsburger vereint sei und das allein der Gedanke an ein Referendum über die österreichische Unabhängigkeit vollkommen absurd sei. "</v>
      </c>
    </row>
    <row r="22" customFormat="false" ht="13.8" hidden="false" customHeight="false" outlineLevel="0" collapsed="false">
      <c r="A22" s="1" t="s">
        <v>39</v>
      </c>
      <c r="B22" s="1" t="s">
        <v>40</v>
      </c>
      <c r="C22" s="1" t="str">
        <f aca="false">A22 &amp;" " &amp;"""" &amp;B22 &amp;""""</f>
        <v> DOD_hungary.6.a: "Wir werden sehen, wie vereint sie wirklich sind."</v>
      </c>
      <c r="D22" s="1" t="str">
        <f aca="false">IF(ISBLANK(A22),"",C22)</f>
        <v> DOD_hungary.6.a: "Wir werden sehen, wie vereint sie wirklich sind."</v>
      </c>
    </row>
    <row r="23" customFormat="false" ht="13.8" hidden="false" customHeight="false" outlineLevel="0" collapsed="false">
      <c r="A23" s="1" t="s">
        <v>41</v>
      </c>
      <c r="B23" s="1" t="s">
        <v>42</v>
      </c>
      <c r="C23" s="1" t="str">
        <f aca="false">A23 &amp;" " &amp;"""" &amp;B23 &amp;""""</f>
        <v> DOD_hungary.6.b: "Ah ... \"Demokratie\"."</v>
      </c>
      <c r="D23" s="1" t="str">
        <f aca="false">IF(ISBLANK(A23),"",C23)</f>
        <v> DOD_hungary.6.b: "Ah ... \"Demokratie\"."</v>
      </c>
    </row>
    <row r="24" customFormat="false" ht="13.8" hidden="false" customHeight="false" outlineLevel="0" collapsed="false">
      <c r="A24" s="1" t="s">
        <v>43</v>
      </c>
      <c r="B24" s="1" t="s">
        <v>44</v>
      </c>
      <c r="C24" s="1" t="str">
        <f aca="false">A24 &amp;" " &amp;"""" &amp;B24 &amp;""""</f>
        <v> DOD_hungary.7.t: "Das Referendum steuern"</v>
      </c>
      <c r="D24" s="1" t="str">
        <f aca="false">IF(ISBLANK(A24),"",C24)</f>
        <v> DOD_hungary.7.t: "Das Referendum steuern"</v>
      </c>
    </row>
    <row r="25" customFormat="false" ht="13.8" hidden="false" customHeight="false" outlineLevel="0" collapsed="false">
      <c r="A25" s="1" t="s">
        <v>45</v>
      </c>
      <c r="B25" s="1" t="s">
        <v>46</v>
      </c>
      <c r="C25" s="1" t="str">
        <f aca="false">A25 &amp;" " &amp;"""" &amp;B25 &amp;""""</f>
        <v> DOD_hungary.7.desc: "Das ungarische Angebot eines Referendums bringt uns unter den Augen aller Welt in die Bredouille. Es darf nicht wirken, als würden wir dem Volk die Entscheidungsfreiheit verweigern, aber wir können nicht darauf vertrauen, dass es *richtig* entscheidet. Glücklicherweise gibt es Mittel und Wege, um das zu lösen. Welches Ergebnis wünschen wir uns?"</v>
      </c>
      <c r="D25" s="1" t="str">
        <f aca="false">IF(ISBLANK(A25),"",C25)</f>
        <v> DOD_hungary.7.desc: "Das ungarische Angebot eines Referendums bringt uns unter den Augen aller Welt in die Bredouille. Es darf nicht wirken, als würden wir dem Volk die Entscheidungsfreiheit verweigern, aber wir können nicht darauf vertrauen, dass es *richtig* entscheidet. Glücklicherweise gibt es Mittel und Wege, um das zu lösen. Welches Ergebnis wünschen wir uns?"</v>
      </c>
    </row>
    <row r="26" customFormat="false" ht="13.8" hidden="false" customHeight="false" outlineLevel="0" collapsed="false">
      <c r="A26" s="1" t="s">
        <v>47</v>
      </c>
      <c r="B26" s="1" t="s">
        <v>48</v>
      </c>
      <c r="C26" s="1" t="str">
        <f aca="false">A26 &amp;" " &amp;"""" &amp;B26 &amp;""""</f>
        <v> DOD_hungary.7.a: "Das Volk lehnt ab"</v>
      </c>
      <c r="D26" s="1" t="str">
        <f aca="false">IF(ISBLANK(A26),"",C26)</f>
        <v> DOD_hungary.7.a: "Das Volk lehnt ab"</v>
      </c>
    </row>
    <row r="27" customFormat="false" ht="13.8" hidden="false" customHeight="false" outlineLevel="0" collapsed="false">
      <c r="A27" s="1" t="s">
        <v>49</v>
      </c>
      <c r="B27" s="1" t="s">
        <v>50</v>
      </c>
      <c r="C27" s="1" t="str">
        <f aca="false">A27 &amp;" " &amp;"""" &amp;B27 &amp;""""</f>
        <v> DOD_hungary.7.b: "Das Volk stimmt zu"</v>
      </c>
      <c r="D27" s="1" t="str">
        <f aca="false">IF(ISBLANK(A27),"",C27)</f>
        <v> DOD_hungary.7.b: "Das Volk stimmt zu"</v>
      </c>
    </row>
    <row r="28" customFormat="false" ht="13.8" hidden="false" customHeight="false" outlineLevel="0" collapsed="false">
      <c r="A28" s="1" t="s">
        <v>51</v>
      </c>
      <c r="C28" s="1" t="str">
        <f aca="false">A28 &amp;" " &amp;"""" &amp;B28 &amp;""""</f>
        <v>  ""</v>
      </c>
      <c r="D28" s="1" t="str">
        <f aca="false">IF(ISBLANK(A28),"",C28)</f>
        <v>  ""</v>
      </c>
    </row>
    <row r="29" customFormat="false" ht="13.8" hidden="false" customHeight="false" outlineLevel="0" collapsed="false">
      <c r="A29" s="1" t="s">
        <v>52</v>
      </c>
      <c r="B29" s="1" t="s">
        <v>53</v>
      </c>
      <c r="C29" s="1" t="str">
        <f aca="false">A29 &amp;" " &amp;"""" &amp;B29 &amp;""""</f>
        <v> DOD_hungary.8.t:0 "Ungarn fordert ein Referendum!"</v>
      </c>
      <c r="D29" s="1" t="str">
        <f aca="false">IF(ISBLANK(A29),"",C29)</f>
        <v> DOD_hungary.8.t:0 "Ungarn fordert ein Referendum!"</v>
      </c>
    </row>
    <row r="30" customFormat="false" ht="13.8" hidden="false" customHeight="false" outlineLevel="0" collapsed="false">
      <c r="A30" s="1" t="s">
        <v>54</v>
      </c>
      <c r="B30" s="1" t="s">
        <v>55</v>
      </c>
      <c r="C30" s="1" t="str">
        <f aca="false">A30 &amp;" " &amp;"""" &amp;B30 &amp;""""</f>
        <v> DOD_hungary.8.desc:0 "hat [HUN.GetLeader] in einer Rede in Budapest gefordert, dass seine österreichischen Untertanen zu seiner Herrschaft zurückkehren dürfen. In einer Geste der Versöhnung hat er jedoch öffentlich festgestellt, dass es dem österreichischen Volk gestattet sein sollte, diese Entscheidung selbst zu treffen. Es hat uns gebeten, seinen Kampf für die Wiedererrichtung des alten österreichisch-ungarischen Reiches zu unterstützen."</v>
      </c>
      <c r="D30" s="1" t="str">
        <f aca="false">IF(ISBLANK(A30),"",C30)</f>
        <v> DOD_hungary.8.desc:0 "hat [HUN.GetLeader] in einer Rede in Budapest gefordert, dass seine österreichischen Untertanen zu seiner Herrschaft zurückkehren dürfen. In einer Geste der Versöhnung hat er jedoch öffentlich festgestellt, dass es dem österreichischen Volk gestattet sein sollte, diese Entscheidung selbst zu treffen. Es hat uns gebeten, seinen Kampf für die Wiedererrichtung des alten österreichisch-ungarischen Reiches zu unterstützen."</v>
      </c>
    </row>
    <row r="31" customFormat="false" ht="13.8" hidden="false" customHeight="false" outlineLevel="0" collapsed="false">
      <c r="A31" s="1" t="s">
        <v>56</v>
      </c>
      <c r="B31" s="1" t="s">
        <v>57</v>
      </c>
      <c r="C31" s="1" t="str">
        <f aca="false">A31 &amp;" " &amp;"""" &amp;B31 &amp;""""</f>
        <v> DOD_hungary.8.a:0 "Wir haben andere Pläne..."</v>
      </c>
      <c r="D31" s="1" t="str">
        <f aca="false">IF(ISBLANK(A31),"",C31)</f>
        <v> DOD_hungary.8.a:0 "Wir haben andere Pläne..."</v>
      </c>
    </row>
    <row r="32" customFormat="false" ht="13.8" hidden="false" customHeight="false" outlineLevel="0" collapsed="false">
      <c r="A32" s="1" t="s">
        <v>58</v>
      </c>
      <c r="B32" s="1" t="s">
        <v>59</v>
      </c>
      <c r="C32" s="1" t="str">
        <f aca="false">A32 &amp;" " &amp;"""" &amp;B32 &amp;""""</f>
        <v> DOD_hungary.8.b:0 "Gute Idee"</v>
      </c>
      <c r="D32" s="1" t="str">
        <f aca="false">IF(ISBLANK(A32),"",C32)</f>
        <v> DOD_hungary.8.b:0 "Gute Idee"</v>
      </c>
    </row>
    <row r="33" customFormat="false" ht="13.8" hidden="false" customHeight="false" outlineLevel="0" collapsed="false">
      <c r="A33" s="1" t="s">
        <v>51</v>
      </c>
      <c r="C33" s="1" t="str">
        <f aca="false">A33 &amp;" " &amp;"""" &amp;B33 &amp;""""</f>
        <v>  ""</v>
      </c>
      <c r="D33" s="1" t="str">
        <f aca="false">IF(ISBLANK(A33),"",C33)</f>
        <v>  ""</v>
      </c>
    </row>
    <row r="34" customFormat="false" ht="13.8" hidden="false" customHeight="false" outlineLevel="0" collapsed="false">
      <c r="A34" s="1" t="s">
        <v>60</v>
      </c>
      <c r="B34" s="1" t="s">
        <v>61</v>
      </c>
      <c r="C34" s="1" t="str">
        <f aca="false">A34 &amp;" " &amp;"""" &amp;B34 &amp;""""</f>
        <v> DOD_hungary.9.t:0 "Vorschlag abgelehnt"</v>
      </c>
      <c r="D34" s="1" t="str">
        <f aca="false">IF(ISBLANK(A34),"",C34)</f>
        <v> DOD_hungary.9.t:0 "Vorschlag abgelehnt"</v>
      </c>
    </row>
    <row r="35" customFormat="false" ht="13.8" hidden="false" customHeight="false" outlineLevel="0" collapsed="false">
      <c r="A35" s="1" t="s">
        <v>62</v>
      </c>
      <c r="B35" s="1" t="s">
        <v>63</v>
      </c>
      <c r="C35" s="1" t="str">
        <f aca="false">A35 &amp;" " &amp;"""" &amp;B35 &amp;""""</f>
        <v> DOD_hungary.9.desc:0 "Der deutsche Regierungschef [GER.GetLeader] hat öffentlich erklärt, dass er den Vorschlag der Habsburger nicht befürwortet und dass die Idee einer Volksabstimmung über den Status Österreichs völlig absurd ist."</v>
      </c>
      <c r="D35" s="1" t="str">
        <f aca="false">IF(ISBLANK(A35),"",C35)</f>
        <v> DOD_hungary.9.desc:0 "Der deutsche Regierungschef [GER.GetLeader] hat öffentlich erklärt, dass er den Vorschlag der Habsburger nicht befürwortet und dass die Idee einer Volksabstimmung über den Status Österreichs völlig absurd ist."</v>
      </c>
    </row>
    <row r="36" customFormat="false" ht="13.8" hidden="false" customHeight="false" outlineLevel="0" collapsed="false">
      <c r="A36" s="1" t="s">
        <v>64</v>
      </c>
      <c r="B36" s="1" t="s">
        <v>65</v>
      </c>
      <c r="C36" s="1" t="str">
        <f aca="false">A36 &amp;" " &amp;"""" &amp;B36 &amp;""""</f>
        <v> DOD_hungary.9.a:0 "Oh nein"</v>
      </c>
      <c r="D36" s="1" t="str">
        <f aca="false">IF(ISBLANK(A36),"",C36)</f>
        <v> DOD_hungary.9.a:0 "Oh nein"</v>
      </c>
    </row>
    <row r="37" customFormat="false" ht="13.8" hidden="false" customHeight="false" outlineLevel="0" collapsed="false">
      <c r="A37" s="1" t="s">
        <v>51</v>
      </c>
      <c r="C37" s="1" t="str">
        <f aca="false">A37 &amp;" " &amp;"""" &amp;B37 &amp;""""</f>
        <v>  ""</v>
      </c>
      <c r="D37" s="1" t="str">
        <f aca="false">IF(ISBLANK(A37),"",C37)</f>
        <v>  ""</v>
      </c>
    </row>
    <row r="38" customFormat="false" ht="13.8" hidden="false" customHeight="false" outlineLevel="0" collapsed="false">
      <c r="A38" s="1" t="s">
        <v>66</v>
      </c>
      <c r="B38" s="1" t="s">
        <v>67</v>
      </c>
      <c r="C38" s="1" t="str">
        <f aca="false">A38 &amp;" " &amp;"""" &amp;B38 &amp;""""</f>
        <v> DOD_hungary.201.t:0 "Ungarn schlägt deutsch-österreichisches Bündnis vor!"</v>
      </c>
      <c r="D38" s="1" t="str">
        <f aca="false">IF(ISBLANK(A38),"",C38)</f>
        <v> DOD_hungary.201.t:0 "Ungarn schlägt deutsch-österreichisches Bündnis vor!"</v>
      </c>
    </row>
    <row r="39" customFormat="false" ht="13.8" hidden="false" customHeight="false" outlineLevel="0" collapsed="false">
      <c r="A39" s="1" t="s">
        <v>68</v>
      </c>
      <c r="B39" s="1" t="s">
        <v>69</v>
      </c>
      <c r="C39" s="1" t="str">
        <f aca="false">A39 &amp;" " &amp;"""" &amp;B39 &amp;""""</f>
        <v> DOD_hungary.201.desc:0 "hat [HUN.GetLeader] in einer Rede in Budapest vorgeschlagen, seinen österreichischen Untertanen die Rückkehr zu seiner Herrschaft, aber unter deutschem Einflussbereich, zu gestatten. In einer Geste der Versöhnung haben sie Pläne zur Sicherung der Region für die deutsche Sache dargelegt.  Das wiedererstandene alte österreichisch-ungarische Reich kann ein mächtiger Verbündeter für uns werden."</v>
      </c>
      <c r="D39" s="1" t="str">
        <f aca="false">IF(ISBLANK(A39),"",C39)</f>
        <v> DOD_hungary.201.desc:0 "hat [HUN.GetLeader] in einer Rede in Budapest vorgeschlagen, seinen österreichischen Untertanen die Rückkehr zu seiner Herrschaft, aber unter deutschem Einflussbereich, zu gestatten. In einer Geste der Versöhnung haben sie Pläne zur Sicherung der Region für die deutsche Sache dargelegt.  Das wiedererstandene alte österreichisch-ungarische Reich kann ein mächtiger Verbündeter für uns werden."</v>
      </c>
    </row>
    <row r="40" customFormat="false" ht="13.8" hidden="false" customHeight="false" outlineLevel="0" collapsed="false">
      <c r="A40" s="1" t="s">
        <v>70</v>
      </c>
      <c r="B40" s="1" t="s">
        <v>57</v>
      </c>
      <c r="C40" s="1" t="str">
        <f aca="false">A40 &amp;" " &amp;"""" &amp;B40 &amp;""""</f>
        <v> DOD_hungary.201.a:0 "Wir haben andere Pläne..."</v>
      </c>
      <c r="D40" s="1" t="str">
        <f aca="false">IF(ISBLANK(A40),"",C40)</f>
        <v> DOD_hungary.201.a:0 "Wir haben andere Pläne..."</v>
      </c>
    </row>
    <row r="41" customFormat="false" ht="13.8" hidden="false" customHeight="false" outlineLevel="0" collapsed="false">
      <c r="A41" s="1" t="s">
        <v>71</v>
      </c>
      <c r="B41" s="1" t="s">
        <v>59</v>
      </c>
      <c r="C41" s="1" t="str">
        <f aca="false">A41 &amp;" " &amp;"""" &amp;B41 &amp;""""</f>
        <v> DOD_hungary.201.b:0 "Gute Idee"</v>
      </c>
      <c r="D41" s="1" t="str">
        <f aca="false">IF(ISBLANK(A41),"",C41)</f>
        <v> DOD_hungary.201.b:0 "Gute Idee"</v>
      </c>
    </row>
    <row r="42" customFormat="false" ht="13.8" hidden="false" customHeight="false" outlineLevel="0" collapsed="false">
      <c r="A42" s="1" t="s">
        <v>51</v>
      </c>
      <c r="C42" s="1" t="str">
        <f aca="false">A42 &amp;" " &amp;"""" &amp;B42 &amp;""""</f>
        <v>  ""</v>
      </c>
      <c r="D42" s="1" t="str">
        <f aca="false">IF(ISBLANK(A42),"",C42)</f>
        <v>  ""</v>
      </c>
    </row>
    <row r="43" customFormat="false" ht="13.8" hidden="false" customHeight="false" outlineLevel="0" collapsed="false">
      <c r="A43" s="1" t="s">
        <v>72</v>
      </c>
      <c r="B43" s="1" t="s">
        <v>73</v>
      </c>
      <c r="C43" s="1" t="str">
        <f aca="false">A43 &amp;" " &amp;"""" &amp;B43 &amp;""""</f>
        <v> DOD_hungary.202.t:0 "Deutsch-Österreichisches Bündnis akzeptiert!"</v>
      </c>
      <c r="D43" s="1" t="str">
        <f aca="false">IF(ISBLANK(A43),"",C43)</f>
        <v> DOD_hungary.202.t:0 "Deutsch-Österreichisches Bündnis akzeptiert!"</v>
      </c>
    </row>
    <row r="44" customFormat="false" ht="13.8" hidden="false" customHeight="false" outlineLevel="0" collapsed="false">
      <c r="A44" s="1" t="s">
        <v>74</v>
      </c>
      <c r="B44" s="1" t="s">
        <v>75</v>
      </c>
      <c r="C44" s="1" t="str">
        <f aca="false">A44 &amp;" " &amp;"""" &amp;B44 &amp;""""</f>
        <v> DOD_hungary.202.desc:0 "[GER.GetLeader] hat unseren Vorschlag angenommen, die österreichisch-ungarische Monarchie unter deutschem Einfluss wiederauferstehen zu lassen, sie sind nun unsere Fraktionsführer."</v>
      </c>
      <c r="D44" s="1" t="str">
        <f aca="false">IF(ISBLANK(A44),"",C44)</f>
        <v> DOD_hungary.202.desc:0 "[GER.GetLeader] hat unseren Vorschlag angenommen, die österreichisch-ungarische Monarchie unter deutschem Einfluss wiederauferstehen zu lassen, sie sind nun unsere Fraktionsführer."</v>
      </c>
    </row>
    <row r="45" customFormat="false" ht="13.8" hidden="false" customHeight="false" outlineLevel="0" collapsed="false">
      <c r="A45" s="1" t="s">
        <v>76</v>
      </c>
      <c r="B45" s="1" t="s">
        <v>77</v>
      </c>
      <c r="C45" s="1" t="str">
        <f aca="false">A45 &amp;" " &amp;"""" &amp;B45 &amp;""""</f>
        <v> DOD_hungary.202.a:0 "Ausgezeichnet!"</v>
      </c>
      <c r="D45" s="1" t="str">
        <f aca="false">IF(ISBLANK(A45),"",C45)</f>
        <v> DOD_hungary.202.a:0 "Ausgezeichnet!"</v>
      </c>
    </row>
    <row r="46" customFormat="false" ht="13.8" hidden="false" customHeight="false" outlineLevel="0" collapsed="false">
      <c r="A46" s="1" t="s">
        <v>51</v>
      </c>
      <c r="C46" s="1" t="str">
        <f aca="false">A46 &amp;" " &amp;"""" &amp;B46 &amp;""""</f>
        <v>  ""</v>
      </c>
      <c r="D46" s="1" t="str">
        <f aca="false">IF(ISBLANK(A46),"",C46)</f>
        <v>  ""</v>
      </c>
    </row>
    <row r="47" customFormat="false" ht="13.8" hidden="false" customHeight="false" outlineLevel="0" collapsed="false">
      <c r="A47" s="1" t="s">
        <v>78</v>
      </c>
      <c r="B47" s="1" t="s">
        <v>79</v>
      </c>
      <c r="C47" s="1" t="str">
        <f aca="false">A47 &amp;" " &amp;"""" &amp;B47 &amp;""""</f>
        <v> DOD_hungary.10.desc: "Nach den jüngsten dramatischen Umwälzungen in der politischen Landschaft des Balkans ist wiederholt die Frage nach unserer Beziehung zum neuen österreichisch-ungarischen Reich aufgekommen. Heute hat der ungarische Botschafter eine offizielle diplomatische Note überreicht, in der wir aufgefordert werden, unsere Position gegenüber dem Reich zu erklären. Die Habsburger sagen, dass Böhmen und Mähren als alte Gebiete der Krone ihnen gehören. \n\n[HUN.GetLeader] hat jedoch angedeutet, dass er eine Kompromisslösung akzeptieren würde, bei der er nominell Staatschef unseres Landes wäre, jedoch wenig echte Macht besäße."</v>
      </c>
      <c r="D47" s="1" t="str">
        <f aca="false">IF(ISBLANK(A47),"",C47)</f>
        <v> DOD_hungary.10.desc: "Nach den jüngsten dramatischen Umwälzungen in der politischen Landschaft des Balkans ist wiederholt die Frage nach unserer Beziehung zum neuen österreichisch-ungarischen Reich aufgekommen. Heute hat der ungarische Botschafter eine offizielle diplomatische Note überreicht, in der wir aufgefordert werden, unsere Position gegenüber dem Reich zu erklären. Die Habsburger sagen, dass Böhmen und Mähren als alte Gebiete der Krone ihnen gehören. \n\n[HUN.GetLeader] hat jedoch angedeutet, dass er eine Kompromisslösung akzeptieren würde, bei der er nominell Staatschef unseres Landes wäre, jedoch wenig echte Macht besäße."</v>
      </c>
    </row>
    <row r="48" customFormat="false" ht="13.8" hidden="false" customHeight="false" outlineLevel="0" collapsed="false">
      <c r="A48" s="1" t="s">
        <v>80</v>
      </c>
      <c r="B48" s="1" t="s">
        <v>81</v>
      </c>
      <c r="C48" s="1" t="str">
        <f aca="false">A48 &amp;" " &amp;"""" &amp;B48 &amp;""""</f>
        <v> DOD_hungary.10.a: "Wir werden ins Reich zurückkehren."</v>
      </c>
      <c r="D48" s="1" t="str">
        <f aca="false">IF(ISBLANK(A48),"",C48)</f>
        <v> DOD_hungary.10.a: "Wir werden ins Reich zurückkehren."</v>
      </c>
    </row>
    <row r="49" customFormat="false" ht="13.8" hidden="false" customHeight="false" outlineLevel="0" collapsed="false">
      <c r="A49" s="1" t="s">
        <v>82</v>
      </c>
      <c r="B49" s="1" t="s">
        <v>83</v>
      </c>
      <c r="C49" s="1" t="str">
        <f aca="false">A49 &amp;" " &amp;"""" &amp;B49 &amp;""""</f>
        <v> DOD_hungary.10.b: "Wir akzeptieren den Kompromiss."</v>
      </c>
      <c r="D49" s="1" t="str">
        <f aca="false">IF(ISBLANK(A49),"",C49)</f>
        <v> DOD_hungary.10.b: "Wir akzeptieren den Kompromiss."</v>
      </c>
    </row>
    <row r="50" customFormat="false" ht="13.8" hidden="false" customHeight="false" outlineLevel="0" collapsed="false">
      <c r="A50" s="1" t="s">
        <v>84</v>
      </c>
      <c r="B50" s="1" t="s">
        <v>85</v>
      </c>
      <c r="C50" s="1" t="str">
        <f aca="false">A50 &amp;" " &amp;"""" &amp;B50 &amp;""""</f>
        <v> DOD_hungary.10.c: "Wir geben unsere Freiheit niemals auf!"</v>
      </c>
      <c r="D50" s="1" t="str">
        <f aca="false">IF(ISBLANK(A50),"",C50)</f>
        <v> DOD_hungary.10.c: "Wir geben unsere Freiheit niemals auf!"</v>
      </c>
    </row>
    <row r="51" customFormat="false" ht="13.8" hidden="false" customHeight="false" outlineLevel="0" collapsed="false">
      <c r="A51" s="1" t="s">
        <v>86</v>
      </c>
      <c r="B51" s="1" t="s">
        <v>87</v>
      </c>
      <c r="C51" s="1" t="str">
        <f aca="false">A51 &amp;" " &amp;"""" &amp;B51 &amp;""""</f>
        <v> DOD_hungary.11.t: "Böhmen kehrt zur Krone zurück"</v>
      </c>
      <c r="D51" s="1" t="str">
        <f aca="false">IF(ISBLANK(A51),"",C51)</f>
        <v> DOD_hungary.11.t: "Böhmen kehrt zur Krone zurück"</v>
      </c>
    </row>
    <row r="52" customFormat="false" ht="13.8" hidden="false" customHeight="false" outlineLevel="0" collapsed="false">
      <c r="A52" s="1" t="s">
        <v>88</v>
      </c>
      <c r="B52" s="1" t="s">
        <v>89</v>
      </c>
      <c r="C52" s="1" t="str">
        <f aca="false">A52 &amp;" " &amp;"""" &amp;B52 &amp;""""</f>
        <v> DOD_hungary.11.desc: "Nach Verhandlungen auf höchster Ebene, die bis tief in die Nacht andauerten, hat die [CZE.GetAdjective]e Regierung entschieden, unser Angebot anzunehmen – und hat [HUN.GetLeader] zum König von Böhmen und Markgraf von Mähren ernannt. Die Soldaten der ehemaligen tschechischen Armee haben ihrem neuen König und Kaiser einen Eid geschworen, und die Zivilverwaltung der Reiche wurde voll integriert."</v>
      </c>
      <c r="D52" s="1" t="str">
        <f aca="false">IF(ISBLANK(A52),"",C52)</f>
        <v> DOD_hungary.11.desc: "Nach Verhandlungen auf höchster Ebene, die bis tief in die Nacht andauerten, hat die [CZE.GetAdjective]e Regierung entschieden, unser Angebot anzunehmen – und hat [HUN.GetLeader] zum König von Böhmen und Markgraf von Mähren ernannt. Die Soldaten der ehemaligen tschechischen Armee haben ihrem neuen König und Kaiser einen Eid geschworen, und die Zivilverwaltung der Reiche wurde voll integriert."</v>
      </c>
    </row>
    <row r="53" customFormat="false" ht="13.8" hidden="false" customHeight="false" outlineLevel="0" collapsed="false">
      <c r="A53" s="1" t="s">
        <v>90</v>
      </c>
      <c r="B53" s="1" t="s">
        <v>91</v>
      </c>
      <c r="C53" s="1" t="str">
        <f aca="false">A53 &amp;" " &amp;"""" &amp;B53 &amp;""""</f>
        <v> DOD_hungary.11.a: "Ein weiterer Schritt, um unser Geburtsrecht zurückzuerobern."</v>
      </c>
      <c r="D53" s="1" t="str">
        <f aca="false">IF(ISBLANK(A53),"",C53)</f>
        <v> DOD_hungary.11.a: "Ein weiterer Schritt, um unser Geburtsrecht zurückzuerobern."</v>
      </c>
    </row>
    <row r="54" customFormat="false" ht="13.8" hidden="false" customHeight="false" outlineLevel="0" collapsed="false">
      <c r="A54" s="1" t="s">
        <v>92</v>
      </c>
      <c r="B54" s="1" t="s">
        <v>93</v>
      </c>
      <c r="C54" s="1" t="str">
        <f aca="false">A54 &amp;" " &amp;"""" &amp;B54 &amp;""""</f>
        <v> DOD_hungary.12.t: "Böhmen erklärt sich mit engerer Beziehung einverstanden"</v>
      </c>
      <c r="D54" s="1" t="str">
        <f aca="false">IF(ISBLANK(A54),"",C54)</f>
        <v> DOD_hungary.12.t: "Böhmen erklärt sich mit engerer Beziehung einverstanden"</v>
      </c>
    </row>
    <row r="55" customFormat="false" ht="13.8" hidden="false" customHeight="false" outlineLevel="0" collapsed="false">
      <c r="A55" s="1" t="s">
        <v>94</v>
      </c>
      <c r="B55" s="1" t="s">
        <v>95</v>
      </c>
      <c r="C55" s="1" t="str">
        <f aca="false">A55 &amp;" " &amp;"""" &amp;B55 &amp;""""</f>
        <v> DOD_hungary.12.desc: "In einer Gratwanderung zwischen den republikanischen und monarchistischen Fraktionen in seiner Regierung hat [CZE.GetLeader] sich für eine Kompromisslösung entschieden. [HUN.GetLeader] wird zum König von Böhmen und Mähren ernannt, doch die [CZE.GetAdjective]e Verfassung schränkt seine Macht ein, so dass er nur nach Konsultation und Zustimmung des Parlments handeln kann."</v>
      </c>
      <c r="D55" s="1" t="str">
        <f aca="false">IF(ISBLANK(A55),"",C55)</f>
        <v> DOD_hungary.12.desc: "In einer Gratwanderung zwischen den republikanischen und monarchistischen Fraktionen in seiner Regierung hat [CZE.GetLeader] sich für eine Kompromisslösung entschieden. [HUN.GetLeader] wird zum König von Böhmen und Mähren ernannt, doch die [CZE.GetAdjective]e Verfassung schränkt seine Macht ein, so dass er nur nach Konsultation und Zustimmung des Parlments handeln kann."</v>
      </c>
    </row>
    <row r="56" customFormat="false" ht="13.8" hidden="false" customHeight="false" outlineLevel="0" collapsed="false">
      <c r="A56" s="1" t="s">
        <v>96</v>
      </c>
      <c r="B56" s="1" t="s">
        <v>97</v>
      </c>
      <c r="C56" s="1" t="str">
        <f aca="false">A56 &amp;" " &amp;"""" &amp;B56 &amp;""""</f>
        <v> DOD_hungary.12.a: "Annehmbar."</v>
      </c>
      <c r="D56" s="1" t="str">
        <f aca="false">IF(ISBLANK(A56),"",C56)</f>
        <v> DOD_hungary.12.a: "Annehmbar."</v>
      </c>
    </row>
    <row r="57" customFormat="false" ht="13.8" hidden="false" customHeight="false" outlineLevel="0" collapsed="false">
      <c r="A57" s="1" t="s">
        <v>98</v>
      </c>
      <c r="B57" s="1" t="s">
        <v>99</v>
      </c>
      <c r="C57" s="1" t="str">
        <f aca="false">A57 &amp;" " &amp;"""" &amp;B57 &amp;""""</f>
        <v> DOD_hungary.13.t: "[CZE.GetNameDef] lehnt Avancen ab"</v>
      </c>
      <c r="D57" s="1" t="str">
        <f aca="false">IF(ISBLANK(A57),"",C57)</f>
        <v> DOD_hungary.13.t: "[CZE.GetNameDef] lehnt Avancen ab"</v>
      </c>
    </row>
    <row r="58" customFormat="false" ht="13.8" hidden="false" customHeight="false" outlineLevel="0" collapsed="false">
      <c r="A58" s="1" t="s">
        <v>100</v>
      </c>
      <c r="B58" s="1" t="s">
        <v>101</v>
      </c>
      <c r="C58" s="1" t="str">
        <f aca="false">A58 &amp;" " &amp;"""" &amp;B58 &amp;""""</f>
        <v> DOD_hungary.13.desc: "[CZE.GetNameDef] hat sich geweigert, eine Vereinbarung oder ein Abkommen über ihre zukünftige Beziehung zu uns auch nur in Erwägung zu ziehen. Als unser Botschafter im Außenministerium eintraf, um über die zuvor von uns übermittelte diplomatische Note zu sprechen, wurde ihm lediglich gesagt, es gäbe nichts zu besprechen ... und er wurde wieder hinauskomplimentiert. Der [CZE.GetAdjective]e Botschafter in unserem Land hat erklärt, dass seine Regierung zwar eine friedliche und freundschaftliche Beziehung zwischen unseren Nationen anstrebt, es jedoch keine Möglichkeit gibt, [CZE.ge tName] in das österreichisch-ungarische Reich einzugliedern."</v>
      </c>
      <c r="D58" s="1" t="str">
        <f aca="false">IF(ISBLANK(A58),"",C58)</f>
        <v> DOD_hungary.13.desc: "[CZE.GetNameDef] hat sich geweigert, eine Vereinbarung oder ein Abkommen über ihre zukünftige Beziehung zu uns auch nur in Erwägung zu ziehen. Als unser Botschafter im Außenministerium eintraf, um über die zuvor von uns übermittelte diplomatische Note zu sprechen, wurde ihm lediglich gesagt, es gäbe nichts zu besprechen ... und er wurde wieder hinauskomplimentiert. Der [CZE.GetAdjective]e Botschafter in unserem Land hat erklärt, dass seine Regierung zwar eine friedliche und freundschaftliche Beziehung zwischen unseren Nationen anstrebt, es jedoch keine Möglichkeit gibt, [CZE.ge tName] in das österreichisch-ungarische Reich einzugliedern."</v>
      </c>
    </row>
    <row r="59" customFormat="false" ht="13.8" hidden="false" customHeight="false" outlineLevel="0" collapsed="false">
      <c r="A59" s="1" t="s">
        <v>102</v>
      </c>
      <c r="B59" s="1" t="s">
        <v>103</v>
      </c>
      <c r="C59" s="1" t="str">
        <f aca="false">A59 &amp;" " &amp;"""" &amp;B59 &amp;""""</f>
        <v> DOD_hungary.13.a: "Ein Jammer."</v>
      </c>
      <c r="D59" s="1" t="str">
        <f aca="false">IF(ISBLANK(A59),"",C59)</f>
        <v> DOD_hungary.13.a: "Ein Jammer."</v>
      </c>
    </row>
    <row r="60" customFormat="false" ht="13.8" hidden="false" customHeight="false" outlineLevel="0" collapsed="false">
      <c r="A60" s="1" t="s">
        <v>104</v>
      </c>
      <c r="B60" s="1" t="s">
        <v>105</v>
      </c>
      <c r="C60" s="1" t="str">
        <f aca="false">A60 &amp;" " &amp;"""" &amp;B60 &amp;""""</f>
        <v> DOD_hungary.20.t: "Der Krieg in Ungarn"</v>
      </c>
      <c r="D60" s="1" t="str">
        <f aca="false">IF(ISBLANK(A60),"",C60)</f>
        <v> DOD_hungary.20.t: "Der Krieg in Ungarn"</v>
      </c>
    </row>
    <row r="61" customFormat="false" ht="13.8" hidden="false" customHeight="false" outlineLevel="0" collapsed="false">
      <c r="A61" s="1" t="s">
        <v>106</v>
      </c>
      <c r="B61" s="1" t="s">
        <v>107</v>
      </c>
      <c r="C61" s="1" t="str">
        <f aca="false">A61 &amp;" " &amp;"""" &amp;B61 &amp;""""</f>
        <v> DOD_hungary.20.desc: "Nachdem in Ungarn der Krieg ausgebrochen ist, ist wiederholt die Frage aufgekommen, ob wir sie unterstützen. Konservative Zeitungen fordern lautstark, dass wir den Ungarn helfen. Sie sagen, man könne vom König nicht erwarten, dass er tatenlos zusieht, wie sein eigener Sohn, der nun König von Ungarn ist, angegriffen wird. In einem der Presse zugespielten Schreiben einer anonymen Gruppe von Armeeoffizieren heißt es, eine große Zahl von Soldaten wäre bereit, nach Ungarn zu ziehen und zu kämpfen, wenn die Regierung sie nur ließe. \n\nDie Regierung hat sich zu Beratungen versammelt."</v>
      </c>
      <c r="D61" s="1" t="str">
        <f aca="false">IF(ISBLANK(A61),"",C61)</f>
        <v> DOD_hungary.20.desc: "Nachdem in Ungarn der Krieg ausgebrochen ist, ist wiederholt die Frage aufgekommen, ob wir sie unterstützen. Konservative Zeitungen fordern lautstark, dass wir den Ungarn helfen. Sie sagen, man könne vom König nicht erwarten, dass er tatenlos zusieht, wie sein eigener Sohn, der nun König von Ungarn ist, angegriffen wird. In einem der Presse zugespielten Schreiben einer anonymen Gruppe von Armeeoffizieren heißt es, eine große Zahl von Soldaten wäre bereit, nach Ungarn zu ziehen und zu kämpfen, wenn die Regierung sie nur ließe. \n\nDie Regierung hat sich zu Beratungen versammelt."</v>
      </c>
    </row>
    <row r="62" customFormat="false" ht="13.8" hidden="false" customHeight="false" outlineLevel="0" collapsed="false">
      <c r="A62" s="1" t="s">
        <v>108</v>
      </c>
      <c r="B62" s="1" t="s">
        <v>109</v>
      </c>
      <c r="C62" s="1" t="str">
        <f aca="false">A62 &amp;" " &amp;"""" &amp;B62 &amp;""""</f>
        <v> DOD_hungary.20.a: "Wir können es uns nicht leisten, uns in diesen Konflikt hineinziehen zu lassen."</v>
      </c>
      <c r="D62" s="1" t="str">
        <f aca="false">IF(ISBLANK(A62),"",C62)</f>
        <v> DOD_hungary.20.a: "Wir können es uns nicht leisten, uns in diesen Konflikt hineinziehen zu lassen."</v>
      </c>
    </row>
    <row r="63" customFormat="false" ht="13.8" hidden="false" customHeight="false" outlineLevel="0" collapsed="false">
      <c r="A63" s="1" t="s">
        <v>110</v>
      </c>
      <c r="B63" s="1" t="s">
        <v>111</v>
      </c>
      <c r="C63" s="1" t="str">
        <f aca="false">A63 &amp;" " &amp;"""" &amp;B63 &amp;""""</f>
        <v> DOD_hungary.20.b: "Schickt eine Beobachtermission nach Ungarn. Eine große."</v>
      </c>
      <c r="D63" s="1" t="str">
        <f aca="false">IF(ISBLANK(A63),"",C63)</f>
        <v> DOD_hungary.20.b: "Schickt eine Beobachtermission nach Ungarn. Eine große."</v>
      </c>
    </row>
    <row r="64" customFormat="false" ht="13.8" hidden="false" customHeight="false" outlineLevel="0" collapsed="false">
      <c r="A64" s="1" t="s">
        <v>112</v>
      </c>
      <c r="B64" s="1" t="s">
        <v>113</v>
      </c>
      <c r="C64" s="1" t="str">
        <f aca="false">A64 &amp;" " &amp;"""" &amp;B64 &amp;""""</f>
        <v> DOD_hungary.20.c: "Ihr Krieg ist unser Krieg."</v>
      </c>
      <c r="D64" s="1" t="str">
        <f aca="false">IF(ISBLANK(A64),"",C64)</f>
        <v> DOD_hungary.20.c: "Ihr Krieg ist unser Krieg."</v>
      </c>
    </row>
    <row r="65" customFormat="false" ht="13.8" hidden="false" customHeight="false" outlineLevel="0" collapsed="false">
      <c r="A65" s="1" t="s">
        <v>114</v>
      </c>
      <c r="B65" s="1" t="s">
        <v>115</v>
      </c>
      <c r="C65" s="1" t="str">
        <f aca="false">A65 &amp;" " &amp;"""" &amp;B65 &amp;""""</f>
        <v> DOD_hungary.21.t: "Schweden verweigert die Hilfe."</v>
      </c>
      <c r="D65" s="1" t="str">
        <f aca="false">IF(ISBLANK(A65),"",C65)</f>
        <v> DOD_hungary.21.t: "Schweden verweigert die Hilfe."</v>
      </c>
    </row>
    <row r="66" customFormat="false" ht="13.8" hidden="false" customHeight="false" outlineLevel="0" collapsed="false">
      <c r="A66" s="1" t="s">
        <v>116</v>
      </c>
      <c r="B66" s="1" t="s">
        <v>117</v>
      </c>
      <c r="C66" s="1" t="str">
        <f aca="false">A66 &amp;" " &amp;"""" &amp;B66 &amp;""""</f>
        <v> DOD_hungary.21.desc: "Trotz wiederholter Bitten durch den schwedischen König und Elemente des schwedischen Militärs verbietet die Regierung von Schweden jedem, uns zur Hilfe zu kommen. Selbst Privatpersonen, die nach Ungarn reisen möchten, um zu kämpfen, erhalten kein Visum. Die Regierung hat zudem ein Gesetz verabschiedet, dass es unter Strafe stellt, Waffen an uns zu verkaufen."</v>
      </c>
      <c r="D66" s="1" t="str">
        <f aca="false">IF(ISBLANK(A66),"",C66)</f>
        <v> DOD_hungary.21.desc: "Trotz wiederholter Bitten durch den schwedischen König und Elemente des schwedischen Militärs verbietet die Regierung von Schweden jedem, uns zur Hilfe zu kommen. Selbst Privatpersonen, die nach Ungarn reisen möchten, um zu kämpfen, erhalten kein Visum. Die Regierung hat zudem ein Gesetz verabschiedet, dass es unter Strafe stellt, Waffen an uns zu verkaufen."</v>
      </c>
    </row>
    <row r="67" customFormat="false" ht="13.8" hidden="false" customHeight="false" outlineLevel="0" collapsed="false">
      <c r="A67" s="1" t="s">
        <v>118</v>
      </c>
      <c r="B67" s="1" t="s">
        <v>119</v>
      </c>
      <c r="C67" s="1" t="str">
        <f aca="false">A67 &amp;" " &amp;"""" &amp;B67 &amp;""""</f>
        <v> DOD_hungary.21.a: "Wir sind auf uns allein gestellt."</v>
      </c>
      <c r="D67" s="1" t="str">
        <f aca="false">IF(ISBLANK(A67),"",C67)</f>
        <v> DOD_hungary.21.a: "Wir sind auf uns allein gestellt."</v>
      </c>
    </row>
    <row r="68" customFormat="false" ht="13.8" hidden="false" customHeight="false" outlineLevel="0" collapsed="false">
      <c r="A68" s="1" t="s">
        <v>120</v>
      </c>
      <c r="B68" s="1" t="s">
        <v>121</v>
      </c>
      <c r="C68" s="1" t="str">
        <f aca="false">A68 &amp;" " &amp;"""" &amp;B68 &amp;""""</f>
        <v> DOD_hungary.22.t: "Schweden schickt Unterstützung"</v>
      </c>
      <c r="D68" s="1" t="str">
        <f aca="false">IF(ISBLANK(A68),"",C68)</f>
        <v> DOD_hungary.22.t: "Schweden schickt Unterstützung"</v>
      </c>
    </row>
    <row r="69" customFormat="false" ht="13.8" hidden="false" customHeight="false" outlineLevel="0" collapsed="false">
      <c r="A69" s="1" t="s">
        <v>122</v>
      </c>
      <c r="B69" s="1" t="s">
        <v>123</v>
      </c>
      <c r="C69" s="1" t="str">
        <f aca="false">A69 &amp;" " &amp;"""" &amp;B69 &amp;""""</f>
        <v> DOD_hungary.22.desc: "Die schwedische Regierung ist zwar offiziell neutral, hat jedoch einer überraschend großen Anzahl von Soldaten und Offizieren Sonderurlaub bewilligt und ihnen sogar gestattet, ihre persönlichen Waffen mitzunehmen. Die Soldaten sind nach Ungarn gereist und sind bereit, sich unserem Militär anzuschließen."</v>
      </c>
      <c r="D69" s="1" t="str">
        <f aca="false">IF(ISBLANK(A69),"",C69)</f>
        <v> DOD_hungary.22.desc: "Die schwedische Regierung ist zwar offiziell neutral, hat jedoch einer überraschend großen Anzahl von Soldaten und Offizieren Sonderurlaub bewilligt und ihnen sogar gestattet, ihre persönlichen Waffen mitzunehmen. Die Soldaten sind nach Ungarn gereist und sind bereit, sich unserem Militär anzuschließen."</v>
      </c>
    </row>
    <row r="70" customFormat="false" ht="13.8" hidden="false" customHeight="false" outlineLevel="0" collapsed="false">
      <c r="A70" s="1" t="s">
        <v>124</v>
      </c>
      <c r="B70" s="1" t="s">
        <v>125</v>
      </c>
      <c r="C70" s="1" t="str">
        <f aca="false">A70 &amp;" " &amp;"""" &amp;B70 &amp;""""</f>
        <v> DOD_hungary.22.a: "Ausgezeichnet."</v>
      </c>
      <c r="D70" s="1" t="str">
        <f aca="false">IF(ISBLANK(A70),"",C70)</f>
        <v> DOD_hungary.22.a: "Ausgezeichnet."</v>
      </c>
    </row>
    <row r="71" customFormat="false" ht="13.8" hidden="false" customHeight="false" outlineLevel="0" collapsed="false">
      <c r="A71" s="1" t="s">
        <v>126</v>
      </c>
      <c r="B71" s="1" t="s">
        <v>127</v>
      </c>
      <c r="C71" s="1" t="str">
        <f aca="false">A71 &amp;" " &amp;"""" &amp;B71 &amp;""""</f>
        <v> DOD_hungary.23.t: "Schweden schreitet ein"</v>
      </c>
      <c r="D71" s="1" t="str">
        <f aca="false">IF(ISBLANK(A71),"",C71)</f>
        <v> DOD_hungary.23.t: "Schweden schreitet ein"</v>
      </c>
    </row>
    <row r="72" customFormat="false" ht="13.8" hidden="false" customHeight="false" outlineLevel="0" collapsed="false">
      <c r="A72" s="1" t="s">
        <v>128</v>
      </c>
      <c r="B72" s="1" t="s">
        <v>129</v>
      </c>
      <c r="C72" s="1" t="str">
        <f aca="false">A72 &amp;" " &amp;"""" &amp;B72 &amp;""""</f>
        <v> DOD_hungary.23.desc: "Die schwedische Regierung hat selbst die erfahrensten Diplomaten mit ihrer Ankündigung überrascht, dass unser Überleben von entscheidender nationaler Bedeutung für Schweden sei. Gerüchten zufolge hat der schwedische König persönlich in unserem Namen interveniert. Er soll gedroht haben abzudanken und selbst nach Schweden zu reisen, um zu kämpfen, wenn die Regierung uns nicht etwas anderes als nur warme Worte der Unterstützung anbietet."</v>
      </c>
      <c r="D72" s="1" t="str">
        <f aca="false">IF(ISBLANK(A72),"",C72)</f>
        <v> DOD_hungary.23.desc: "Die schwedische Regierung hat selbst die erfahrensten Diplomaten mit ihrer Ankündigung überrascht, dass unser Überleben von entscheidender nationaler Bedeutung für Schweden sei. Gerüchten zufolge hat der schwedische König persönlich in unserem Namen interveniert. Er soll gedroht haben abzudanken und selbst nach Schweden zu reisen, um zu kämpfen, wenn die Regierung uns nicht etwas anderes als nur warme Worte der Unterstützung anbietet."</v>
      </c>
    </row>
    <row r="73" customFormat="false" ht="13.8" hidden="false" customHeight="false" outlineLevel="0" collapsed="false">
      <c r="A73" s="1" t="s">
        <v>130</v>
      </c>
      <c r="B73" s="1" t="s">
        <v>131</v>
      </c>
      <c r="C73" s="1" t="str">
        <f aca="false">A73 &amp;" " &amp;"""" &amp;B73 &amp;""""</f>
        <v> DOD_hungary.23.a: "Kommen sie rechtzeitig?"</v>
      </c>
      <c r="D73" s="1" t="str">
        <f aca="false">IF(ISBLANK(A73),"",C73)</f>
        <v> DOD_hungary.23.a: "Kommen sie rechtzeitig?"</v>
      </c>
    </row>
    <row r="74" customFormat="false" ht="13.8" hidden="false" customHeight="false" outlineLevel="0" collapsed="false">
      <c r="A74" s="1" t="s">
        <v>132</v>
      </c>
      <c r="B74" s="1" t="s">
        <v>133</v>
      </c>
      <c r="C74" s="1" t="str">
        <f aca="false">A74 &amp;" " &amp;"""" &amp;B74 &amp;""""</f>
        <v> DOD_hungary.24.t: "Schweden wird angegriffen."</v>
      </c>
      <c r="D74" s="1" t="str">
        <f aca="false">IF(ISBLANK(A74),"",C74)</f>
        <v> DOD_hungary.24.t: "Schweden wird angegriffen."</v>
      </c>
    </row>
    <row r="75" customFormat="false" ht="13.8" hidden="false" customHeight="false" outlineLevel="0" collapsed="false">
      <c r="A75" s="1" t="s">
        <v>134</v>
      </c>
      <c r="B75" s="1" t="s">
        <v>135</v>
      </c>
      <c r="C75" s="1" t="str">
        <f aca="false">A75 &amp;" " &amp;"""" &amp;B75 &amp;""""</f>
        <v> DOD_hungary.24.desc: "Schweden ist in einen blutigen Konflikt verwickelt worden. Der König ist vor beide Häuser des Parlaments getreten (was er selten tut) und hat seiner tiefen Sorge um seine alte Heimat Ausdruck verliehen – und insbesondere darum, welches Schicksal seinem Vater und seiner Familie widerfahren wird, sollte Schweden besiegt werden. Angesichts dessen ist die Regierung zu Beratungen zusammen gekommen, wie wir Schweden helfen können."</v>
      </c>
      <c r="D75" s="1" t="str">
        <f aca="false">IF(ISBLANK(A75),"",C75)</f>
        <v> DOD_hungary.24.desc: "Schweden ist in einen blutigen Konflikt verwickelt worden. Der König ist vor beide Häuser des Parlaments getreten (was er selten tut) und hat seiner tiefen Sorge um seine alte Heimat Ausdruck verliehen – und insbesondere darum, welches Schicksal seinem Vater und seiner Familie widerfahren wird, sollte Schweden besiegt werden. Angesichts dessen ist die Regierung zu Beratungen zusammen gekommen, wie wir Schweden helfen können."</v>
      </c>
    </row>
    <row r="76" customFormat="false" ht="13.8" hidden="false" customHeight="false" outlineLevel="0" collapsed="false">
      <c r="A76" s="1" t="s">
        <v>136</v>
      </c>
      <c r="B76" s="1" t="s">
        <v>137</v>
      </c>
      <c r="C76" s="1" t="str">
        <f aca="false">A76 &amp;" " &amp;"""" &amp;B76 &amp;""""</f>
        <v> DOD_hungary.24.a: "Wir dürfen uns nicht in ihren Konflikt hineinziehen lassen."</v>
      </c>
      <c r="D76" s="1" t="str">
        <f aca="false">IF(ISBLANK(A76),"",C76)</f>
        <v> DOD_hungary.24.a: "Wir dürfen uns nicht in ihren Konflikt hineinziehen lassen."</v>
      </c>
    </row>
    <row r="77" customFormat="false" ht="13.8" hidden="false" customHeight="false" outlineLevel="0" collapsed="false">
      <c r="A77" s="1" t="s">
        <v>138</v>
      </c>
      <c r="B77" s="1" t="s">
        <v>139</v>
      </c>
      <c r="C77" s="1" t="str">
        <f aca="false">A77 &amp;" " &amp;"""" &amp;B77 &amp;""""</f>
        <v> DOD_hungary.24.b: "Schickt geheime Unterstützung."</v>
      </c>
      <c r="D77" s="1" t="str">
        <f aca="false">IF(ISBLANK(A77),"",C77)</f>
        <v> DOD_hungary.24.b: "Schickt geheime Unterstützung."</v>
      </c>
    </row>
    <row r="78" customFormat="false" ht="13.8" hidden="false" customHeight="false" outlineLevel="0" collapsed="false">
      <c r="A78" s="1" t="s">
        <v>140</v>
      </c>
      <c r="B78" s="1" t="s">
        <v>141</v>
      </c>
      <c r="C78" s="1" t="str">
        <f aca="false">A78 &amp;" " &amp;"""" &amp;B78 &amp;""""</f>
        <v> DOD_hungary.24.c: "Wir stehen Seite an Seite mit den Schweden."</v>
      </c>
      <c r="D78" s="1" t="str">
        <f aca="false">IF(ISBLANK(A78),"",C78)</f>
        <v> DOD_hungary.24.c: "Wir stehen Seite an Seite mit den Schweden."</v>
      </c>
    </row>
    <row r="79" customFormat="false" ht="13.8" hidden="false" customHeight="false" outlineLevel="0" collapsed="false">
      <c r="A79" s="1" t="s">
        <v>142</v>
      </c>
      <c r="B79" s="1" t="s">
        <v>143</v>
      </c>
      <c r="C79" s="1" t="str">
        <f aca="false">A79 &amp;" " &amp;"""" &amp;B79 &amp;""""</f>
        <v> DOD_hungary.25.t: "Ungarn verweigert die Hilfe."</v>
      </c>
      <c r="D79" s="1" t="str">
        <f aca="false">IF(ISBLANK(A79),"",C79)</f>
        <v> DOD_hungary.25.t: "Ungarn verweigert die Hilfe."</v>
      </c>
    </row>
    <row r="80" customFormat="false" ht="13.8" hidden="false" customHeight="false" outlineLevel="0" collapsed="false">
      <c r="A80" s="1" t="s">
        <v>144</v>
      </c>
      <c r="B80" s="1" t="s">
        <v>145</v>
      </c>
      <c r="C80" s="1" t="str">
        <f aca="false">A80 &amp;" " &amp;"""" &amp;B80 &amp;""""</f>
        <v> DOD_hungary.25.desc: "Trotz eines persönlichen Appells des ungarischen Königs hat das Parlament sich dagegen ausgesprochen, Schweden in irgendeiner Form zu unterstützen. Die Opposition hat gedroht, [HUN.GetLeader] durch ein Misstrauensvotum des Amtes zu entheben, wenn er in irgendeiner Weise die ungarische Neutralität verletzen sollte."</v>
      </c>
      <c r="D80" s="1" t="str">
        <f aca="false">IF(ISBLANK(A80),"",C80)</f>
        <v> DOD_hungary.25.desc: "Trotz eines persönlichen Appells des ungarischen Königs hat das Parlament sich dagegen ausgesprochen, Schweden in irgendeiner Form zu unterstützen. Die Opposition hat gedroht, [HUN.GetLeader] durch ein Misstrauensvotum des Amtes zu entheben, wenn er in irgendeiner Weise die ungarische Neutralität verletzen sollte."</v>
      </c>
    </row>
    <row r="81" customFormat="false" ht="13.8" hidden="false" customHeight="false" outlineLevel="0" collapsed="false">
      <c r="A81" s="1" t="s">
        <v>146</v>
      </c>
      <c r="B81" s="1" t="s">
        <v>119</v>
      </c>
      <c r="C81" s="1" t="str">
        <f aca="false">A81 &amp;" " &amp;"""" &amp;B81 &amp;""""</f>
        <v> DOD_hungary.25.a: "Wir sind auf uns allein gestellt."</v>
      </c>
      <c r="D81" s="1" t="str">
        <f aca="false">IF(ISBLANK(A81),"",C81)</f>
        <v> DOD_hungary.25.a: "Wir sind auf uns allein gestellt."</v>
      </c>
    </row>
    <row r="82" customFormat="false" ht="13.8" hidden="false" customHeight="false" outlineLevel="0" collapsed="false">
      <c r="A82" s="1" t="s">
        <v>147</v>
      </c>
      <c r="B82" s="1" t="s">
        <v>148</v>
      </c>
      <c r="C82" s="1" t="str">
        <f aca="false">A82 &amp;" " &amp;"""" &amp;B82 &amp;""""</f>
        <v> DOD_hungary.26.t: "Ungarn schickt Unterstützung"</v>
      </c>
      <c r="D82" s="1" t="str">
        <f aca="false">IF(ISBLANK(A82),"",C82)</f>
        <v> DOD_hungary.26.t: "Ungarn schickt Unterstützung"</v>
      </c>
    </row>
    <row r="83" customFormat="false" ht="13.8" hidden="false" customHeight="false" outlineLevel="0" collapsed="false">
      <c r="A83" s="1" t="s">
        <v>149</v>
      </c>
      <c r="B83" s="1" t="s">
        <v>150</v>
      </c>
      <c r="C83" s="1" t="str">
        <f aca="false">A83 &amp;" " &amp;"""" &amp;B83 &amp;""""</f>
        <v> DOD_hungary.26.desc: "Ungarn hat seine alten Arsenal geöffnet und uns gebrauchte Gewehre und andere Infanterieausrüstung geschickt. Zudem sind mehrere tausend ungarische Freiwillige angereist."</v>
      </c>
      <c r="D83" s="1" t="str">
        <f aca="false">IF(ISBLANK(A83),"",C83)</f>
        <v> DOD_hungary.26.desc: "Ungarn hat seine alten Arsenal geöffnet und uns gebrauchte Gewehre und andere Infanterieausrüstung geschickt. Zudem sind mehrere tausend ungarische Freiwillige angereist."</v>
      </c>
    </row>
    <row r="84" customFormat="false" ht="13.8" hidden="false" customHeight="false" outlineLevel="0" collapsed="false">
      <c r="A84" s="1" t="s">
        <v>151</v>
      </c>
      <c r="B84" s="1" t="s">
        <v>152</v>
      </c>
      <c r="C84" s="1" t="str">
        <f aca="false">A84 &amp;" " &amp;"""" &amp;B84 &amp;""""</f>
        <v> DOD_hungary.26.a: "Sie sind uns äußerst willkommen."</v>
      </c>
      <c r="D84" s="1" t="str">
        <f aca="false">IF(ISBLANK(A84),"",C84)</f>
        <v> DOD_hungary.26.a: "Sie sind uns äußerst willkommen."</v>
      </c>
    </row>
    <row r="85" customFormat="false" ht="13.8" hidden="false" customHeight="false" outlineLevel="0" collapsed="false">
      <c r="A85" s="1" t="s">
        <v>153</v>
      </c>
      <c r="B85" s="1" t="s">
        <v>154</v>
      </c>
      <c r="C85" s="1" t="str">
        <f aca="false">A85 &amp;" " &amp;"""" &amp;B85 &amp;""""</f>
        <v> DOD_hungary.27.t: "Ungarn interveniert"</v>
      </c>
      <c r="D85" s="1" t="str">
        <f aca="false">IF(ISBLANK(A85),"",C85)</f>
        <v> DOD_hungary.27.t: "Ungarn interveniert"</v>
      </c>
    </row>
    <row r="86" customFormat="false" ht="13.8" hidden="false" customHeight="false" outlineLevel="0" collapsed="false">
      <c r="A86" s="1" t="s">
        <v>155</v>
      </c>
      <c r="B86" s="1" t="s">
        <v>156</v>
      </c>
      <c r="C86" s="1" t="str">
        <f aca="false">A86 &amp;" " &amp;"""" &amp;B86 &amp;""""</f>
        <v> DOD_hungary.27.desc: "Die ungarische Regierung hat eine Erklärung herausgegeben, dass jeder Angriff auf Schweden auch als Angriff auf Ungarn gewertet wird. Das ungarische Militär ist in höchster Alarmbereitschaft und wird aller Voraussicht nach in den Krieg eintreten, sobald die Mobilmachung abgeschlossen ist."</v>
      </c>
      <c r="D86" s="1" t="str">
        <f aca="false">IF(ISBLANK(A86),"",C86)</f>
        <v> DOD_hungary.27.desc: "Die ungarische Regierung hat eine Erklärung herausgegeben, dass jeder Angriff auf Schweden auch als Angriff auf Ungarn gewertet wird. Das ungarische Militär ist in höchster Alarmbereitschaft und wird aller Voraussicht nach in den Krieg eintreten, sobald die Mobilmachung abgeschlossen ist."</v>
      </c>
    </row>
    <row r="87" customFormat="false" ht="13.8" hidden="false" customHeight="false" outlineLevel="0" collapsed="false">
      <c r="A87" s="1" t="s">
        <v>157</v>
      </c>
      <c r="B87" s="1" t="s">
        <v>158</v>
      </c>
      <c r="C87" s="1" t="str">
        <f aca="false">A87 &amp;" " &amp;"""" &amp;B87 &amp;""""</f>
        <v> DOD_hungary.27.a: "Kommt das noch rechtzeitig?"</v>
      </c>
      <c r="D87" s="1" t="str">
        <f aca="false">IF(ISBLANK(A87),"",C87)</f>
        <v> DOD_hungary.27.a: "Kommt das noch rechtzeitig?"</v>
      </c>
    </row>
    <row r="88" customFormat="false" ht="13.8" hidden="false" customHeight="false" outlineLevel="0" collapsed="false">
      <c r="A88" s="1" t="s">
        <v>159</v>
      </c>
      <c r="B88" s="1" t="s">
        <v>160</v>
      </c>
      <c r="C88" s="1" t="str">
        <f aca="false">A88 &amp;" " &amp;"""" &amp;B88 &amp;""""</f>
        <v> DOD_hungary.30.t: "Ungarn bietet Annäherung"</v>
      </c>
      <c r="D88" s="1" t="str">
        <f aca="false">IF(ISBLANK(A88),"",C88)</f>
        <v> DOD_hungary.30.t: "Ungarn bietet Annäherung"</v>
      </c>
    </row>
    <row r="89" customFormat="false" ht="13.8" hidden="false" customHeight="false" outlineLevel="0" collapsed="false">
      <c r="A89" s="1" t="s">
        <v>161</v>
      </c>
      <c r="B89" s="1" t="s">
        <v>162</v>
      </c>
      <c r="C89" s="1" t="str">
        <f aca="false">A89 &amp;" " &amp;"""" &amp;B89 &amp;""""</f>
        <v> DOD_hungary.30.desc: "Die ungarische Regierung hat uns das Angebot unterbreitet, den Vertrag von Trianon neu zu verhandeln. Unter anderem würden die Beschränkungen der Armeegröße gelockert werden, um es Ungarn zu ermöglichen, seine aktuelle Armee zu voller Stärke auszubauen. Ungarn dürfte außerdem einen größeren Teil seines Budgets für die Erweiterung und Modernisierung seiner militärischen Fabriken einsetzen. \n\nNachdem eine demokratische Regierung das Land stabil im Griff hat, gibt es innerhalb unseres diplomatischen Dienstes weitreichende Unterstützung."</v>
      </c>
      <c r="D89" s="1" t="str">
        <f aca="false">IF(ISBLANK(A89),"",C89)</f>
        <v> DOD_hungary.30.desc: "Die ungarische Regierung hat uns das Angebot unterbreitet, den Vertrag von Trianon neu zu verhandeln. Unter anderem würden die Beschränkungen der Armeegröße gelockert werden, um es Ungarn zu ermöglichen, seine aktuelle Armee zu voller Stärke auszubauen. Ungarn dürfte außerdem einen größeren Teil seines Budgets für die Erweiterung und Modernisierung seiner militärischen Fabriken einsetzen. \n\nNachdem eine demokratische Regierung das Land stabil im Griff hat, gibt es innerhalb unseres diplomatischen Dienstes weitreichende Unterstützung."</v>
      </c>
    </row>
    <row r="90" customFormat="false" ht="13.8" hidden="false" customHeight="false" outlineLevel="0" collapsed="false">
      <c r="A90" s="1" t="s">
        <v>163</v>
      </c>
      <c r="B90" s="1" t="s">
        <v>164</v>
      </c>
      <c r="C90" s="1" t="str">
        <f aca="false">A90 &amp;" " &amp;"""" &amp;B90 &amp;""""</f>
        <v> DOD_hungary.30.a: "Ein angemessener Vorschlag."</v>
      </c>
      <c r="D90" s="1" t="str">
        <f aca="false">IF(ISBLANK(A90),"",C90)</f>
        <v> DOD_hungary.30.a: "Ein angemessener Vorschlag."</v>
      </c>
    </row>
    <row r="91" customFormat="false" ht="13.8" hidden="false" customHeight="false" outlineLevel="0" collapsed="false">
      <c r="A91" s="1" t="s">
        <v>165</v>
      </c>
      <c r="B91" s="1" t="s">
        <v>166</v>
      </c>
      <c r="C91" s="1" t="str">
        <f aca="false">A91 &amp;" " &amp;"""" &amp;B91 &amp;""""</f>
        <v> DOD_hungary.30.b: "Und wofür brauchen sie eine größere Armee?"</v>
      </c>
      <c r="D91" s="1" t="str">
        <f aca="false">IF(ISBLANK(A91),"",C91)</f>
        <v> DOD_hungary.30.b: "Und wofür brauchen sie eine größere Armee?"</v>
      </c>
    </row>
    <row r="92" customFormat="false" ht="13.8" hidden="false" customHeight="false" outlineLevel="0" collapsed="false">
      <c r="A92" s="1" t="s">
        <v>167</v>
      </c>
      <c r="B92" s="1" t="s">
        <v>168</v>
      </c>
      <c r="C92" s="1" t="str">
        <f aca="false">A92 &amp;" " &amp;"""" &amp;B92 &amp;""""</f>
        <v> DOD_hungary.31.t: "Überarbeitung von Trianon"</v>
      </c>
      <c r="D92" s="1" t="str">
        <f aca="false">IF(ISBLANK(A92),"",C92)</f>
        <v> DOD_hungary.31.t: "Überarbeitung von Trianon"</v>
      </c>
    </row>
    <row r="93" customFormat="false" ht="13.8" hidden="false" customHeight="false" outlineLevel="0" collapsed="false">
      <c r="A93" s="1" t="s">
        <v>169</v>
      </c>
      <c r="B93" s="1" t="s">
        <v>170</v>
      </c>
      <c r="C93" s="1" t="str">
        <f aca="false">A93 &amp;" " &amp;"""" &amp;B93 &amp;""""</f>
        <v> DOD_hungary.31.desc: "Die Regierung von [HUN.GetLeader] hat einen großen politischen Sieg errungen – [From.GetNameDef] hat soeben die Überarbeitung des Vertrags von Trianon ratifiziert. Wir dürfen die Wehrpflicht wieder einführen und offiziell Geld für den Bau von militärischen Fabriken im Budget einplanen."</v>
      </c>
      <c r="D93" s="1" t="str">
        <f aca="false">IF(ISBLANK(A93),"",C93)</f>
        <v> DOD_hungary.31.desc: "Die Regierung von [HUN.GetLeader] hat einen großen politischen Sieg errungen – [From.GetNameDef] hat soeben die Überarbeitung des Vertrags von Trianon ratifiziert. Wir dürfen die Wehrpflicht wieder einführen und offiziell Geld für den Bau von militärischen Fabriken im Budget einplanen."</v>
      </c>
    </row>
    <row r="94" customFormat="false" ht="13.8" hidden="false" customHeight="false" outlineLevel="0" collapsed="false">
      <c r="A94" s="1" t="s">
        <v>171</v>
      </c>
      <c r="B94" s="1" t="s">
        <v>125</v>
      </c>
      <c r="C94" s="1" t="str">
        <f aca="false">A94 &amp;" " &amp;"""" &amp;B94 &amp;""""</f>
        <v> DOD_hungary.31.a: "Ausgezeichnet."</v>
      </c>
      <c r="D94" s="1" t="str">
        <f aca="false">IF(ISBLANK(A94),"",C94)</f>
        <v> DOD_hungary.31.a: "Ausgezeichnet."</v>
      </c>
    </row>
    <row r="95" customFormat="false" ht="13.8" hidden="false" customHeight="false" outlineLevel="0" collapsed="false">
      <c r="A95" s="1" t="s">
        <v>172</v>
      </c>
      <c r="B95" s="1" t="s">
        <v>173</v>
      </c>
      <c r="C95" s="1" t="str">
        <f aca="false">A95 &amp;" " &amp;"""" &amp;B95 &amp;""""</f>
        <v> DOD_hungary.32.t: "[From.GetNameDef] lehnt Verhandlungen ab"</v>
      </c>
      <c r="D95" s="1" t="str">
        <f aca="false">IF(ISBLANK(A95),"",C95)</f>
        <v> DOD_hungary.32.t: "[From.GetNameDef] lehnt Verhandlungen ab"</v>
      </c>
    </row>
    <row r="96" customFormat="false" ht="13.8" hidden="false" customHeight="false" outlineLevel="0" collapsed="false">
      <c r="A96" s="1" t="s">
        <v>174</v>
      </c>
      <c r="B96" s="1" t="s">
        <v>175</v>
      </c>
      <c r="C96" s="1" t="str">
        <f aca="false">A96 &amp;" " &amp;"""" &amp;B96 &amp;""""</f>
        <v> DOD_hungary.32.desc: "Die Regierung von [From.GetNameDef] hat sich geweigert, in der Frage der Wiederbewaffnung nachzugeben. Die Verhandlungen sind fast sofort nach ihrem Beginn gescheitert. Die [From.GetAdjective]e Delegaton hat jede erdenkliche Verzögerungstaktik eingesetzt und Details wie die Sitzordnung zu stundenlangen Debatten eskalieren lassen. Ganz offenkundig haben sie nicht vor, uns die Wiederbewaffnung zu erlauben, möchten jedoch, dass nicht sie die Gespräche beenden, sondern wir."</v>
      </c>
      <c r="D96" s="1" t="str">
        <f aca="false">IF(ISBLANK(A96),"",C96)</f>
        <v> DOD_hungary.32.desc: "Die Regierung von [From.GetNameDef] hat sich geweigert, in der Frage der Wiederbewaffnung nachzugeben. Die Verhandlungen sind fast sofort nach ihrem Beginn gescheitert. Die [From.GetAdjective]e Delegaton hat jede erdenkliche Verzögerungstaktik eingesetzt und Details wie die Sitzordnung zu stundenlangen Debatten eskalieren lassen. Ganz offenkundig haben sie nicht vor, uns die Wiederbewaffnung zu erlauben, möchten jedoch, dass nicht sie die Gespräche beenden, sondern wir."</v>
      </c>
    </row>
    <row r="97" customFormat="false" ht="13.8" hidden="false" customHeight="false" outlineLevel="0" collapsed="false">
      <c r="A97" s="1" t="s">
        <v>176</v>
      </c>
      <c r="B97" s="1" t="s">
        <v>177</v>
      </c>
      <c r="C97" s="1" t="str">
        <f aca="false">A97 &amp;" " &amp;"""" &amp;B97 &amp;""""</f>
        <v> DOD_hungary.32.a: "Also gut, tun wir ihnen den Gefallen."</v>
      </c>
      <c r="D97" s="1" t="str">
        <f aca="false">IF(ISBLANK(A97),"",C97)</f>
        <v> DOD_hungary.32.a: "Also gut, tun wir ihnen den Gefallen."</v>
      </c>
    </row>
    <row r="98" customFormat="false" ht="13.8" hidden="false" customHeight="false" outlineLevel="0" collapsed="false">
      <c r="A98" s="1" t="s">
        <v>178</v>
      </c>
      <c r="B98" s="1" t="s">
        <v>179</v>
      </c>
      <c r="C98" s="1" t="str">
        <f aca="false">A98 &amp;" " &amp;"""" &amp;B98 &amp;""""</f>
        <v> DOD_hungary.32.b: "Bitten wir Frankreich um Hilfe."</v>
      </c>
      <c r="D98" s="1" t="str">
        <f aca="false">IF(ISBLANK(A98),"",C98)</f>
        <v> DOD_hungary.32.b: "Bitten wir Frankreich um Hilfe."</v>
      </c>
    </row>
    <row r="99" customFormat="false" ht="13.8" hidden="false" customHeight="false" outlineLevel="0" collapsed="false">
      <c r="A99" s="1" t="s">
        <v>180</v>
      </c>
      <c r="B99" s="1" t="s">
        <v>181</v>
      </c>
      <c r="C99" s="1" t="str">
        <f aca="false">A99 &amp;" " &amp;"""" &amp;B99 &amp;""""</f>
        <v> DOD_hungary.32.c: "Bitten wir Großbritannien um Hilfe."</v>
      </c>
      <c r="D99" s="1" t="str">
        <f aca="false">IF(ISBLANK(A99),"",C99)</f>
        <v> DOD_hungary.32.c: "Bitten wir Großbritannien um Hilfe."</v>
      </c>
    </row>
    <row r="100" customFormat="false" ht="13.8" hidden="false" customHeight="false" outlineLevel="0" collapsed="false">
      <c r="A100" s="1" t="s">
        <v>182</v>
      </c>
      <c r="B100" s="1" t="s">
        <v>183</v>
      </c>
      <c r="C100" s="1" t="str">
        <f aca="false">A100 &amp;" " &amp;"""" &amp;B100 &amp;""""</f>
        <v> DOD_hungary.33.t: "Ungarn bittet um Unterstützung"</v>
      </c>
      <c r="D100" s="1" t="str">
        <f aca="false">IF(ISBLANK(A100),"",C100)</f>
        <v> DOD_hungary.33.t: "Ungarn bittet um Unterstützung"</v>
      </c>
    </row>
    <row r="101" customFormat="false" ht="13.8" hidden="false" customHeight="false" outlineLevel="0" collapsed="false">
      <c r="A101" s="1" t="s">
        <v>184</v>
      </c>
      <c r="B101" s="1" t="s">
        <v>185</v>
      </c>
      <c r="C101" s="1" t="str">
        <f aca="false">A101 &amp;" " &amp;"""" &amp;B101 &amp;""""</f>
        <v> DOD_hungary.33.desc: "Ungarn hat kürzlich begonnen, bei seinen Nachbarn vorzufühlen, wie sie zu einer Lockerung der nach dem letzten Krieg vereinbarten Restriktionen stehen würden. Insbesondere wollen sie die Wehrpflicht wieder einführen und ihre militärische Fabriken ausbauen. Die Ungarn argumentieren, dass die Welt mit jedem Tag unsicherer wird und sie ein ordentliches Militär benötigen, um sich zu verteidigen. [From.From.GetNameDef] sieht das anders."</v>
      </c>
      <c r="D101" s="1" t="str">
        <f aca="false">IF(ISBLANK(A101),"",C101)</f>
        <v> DOD_hungary.33.desc: "Ungarn hat kürzlich begonnen, bei seinen Nachbarn vorzufühlen, wie sie zu einer Lockerung der nach dem letzten Krieg vereinbarten Restriktionen stehen würden. Insbesondere wollen sie die Wehrpflicht wieder einführen und ihre militärische Fabriken ausbauen. Die Ungarn argumentieren, dass die Welt mit jedem Tag unsicherer wird und sie ein ordentliches Militär benötigen, um sich zu verteidigen. [From.From.GetNameDef] sieht das anders."</v>
      </c>
    </row>
    <row r="102" customFormat="false" ht="13.8" hidden="false" customHeight="false" outlineLevel="0" collapsed="false">
      <c r="A102" s="1" t="s">
        <v>186</v>
      </c>
      <c r="B102" s="1" t="s">
        <v>187</v>
      </c>
      <c r="C102" s="1" t="str">
        <f aca="false">A102 &amp;" " &amp;"""" &amp;B102 &amp;""""</f>
        <v> DOD_hungary.33.a: "Man sollte Ungarn eine begrenzte Wiederbewaffnung gestatten."</v>
      </c>
      <c r="D102" s="1" t="str">
        <f aca="false">IF(ISBLANK(A102),"",C102)</f>
        <v> DOD_hungary.33.a: "Man sollte Ungarn eine begrenzte Wiederbewaffnung gestatten."</v>
      </c>
    </row>
    <row r="103" customFormat="false" ht="13.8" hidden="false" customHeight="false" outlineLevel="0" collapsed="false">
      <c r="A103" s="1" t="s">
        <v>188</v>
      </c>
      <c r="B103" s="1" t="s">
        <v>189</v>
      </c>
      <c r="C103" s="1" t="str">
        <f aca="false">A103 &amp;" " &amp;"""" &amp;B103 &amp;""""</f>
        <v> DOD_hungary.33.b: "Wir dürfen das Gleichgewicht der Kräfte in der Region nicht stören."</v>
      </c>
      <c r="D103" s="1" t="str">
        <f aca="false">IF(ISBLANK(A103),"",C103)</f>
        <v> DOD_hungary.33.b: "Wir dürfen das Gleichgewicht der Kräfte in der Region nicht stören."</v>
      </c>
    </row>
    <row r="104" customFormat="false" ht="13.8" hidden="false" customHeight="false" outlineLevel="0" collapsed="false">
      <c r="A104" s="1" t="s">
        <v>190</v>
      </c>
      <c r="B104" s="1" t="s">
        <v>191</v>
      </c>
      <c r="C104" s="1" t="str">
        <f aca="false">A104 &amp;" " &amp;"""" &amp;B104 &amp;""""</f>
        <v> DOD_hungary.34.t: "[From.GetName] unterstützt Ungarn"</v>
      </c>
      <c r="D104" s="1" t="str">
        <f aca="false">IF(ISBLANK(A104),"",C104)</f>
        <v> DOD_hungary.34.t: "[From.GetName] unterstützt Ungarn"</v>
      </c>
    </row>
    <row r="105" customFormat="false" ht="13.8" hidden="false" customHeight="false" outlineLevel="0" collapsed="false">
      <c r="A105" s="1" t="s">
        <v>192</v>
      </c>
      <c r="B105" s="1" t="s">
        <v>193</v>
      </c>
      <c r="C105" s="1" t="str">
        <f aca="false">A105 &amp;" " &amp;"""" &amp;B105 &amp;""""</f>
        <v> DOD_hungary.34.desc: "Der Botschafter von [From.GetNameDef] hat klargestellt, dass seine Regierung alles andere als erfreut von unserer Entscheidung sei, den Ungarn das Recht zur Wiederbewaffnung zu verwehren. Sollten wir auf unserer Position beharren, so werde seine Regierung das bei zukünftigen diplomatischen Entscheidungen im Zusammenhang mit uns nicht vergessen. \n\nMit anderen Worten, sie sind bereit, unser momentan gutes Verhältnis dafür aufs Spiel zu setzen."</v>
      </c>
      <c r="D105" s="1" t="str">
        <f aca="false">IF(ISBLANK(A105),"",C105)</f>
        <v> DOD_hungary.34.desc: "Der Botschafter von [From.GetNameDef] hat klargestellt, dass seine Regierung alles andere als erfreut von unserer Entscheidung sei, den Ungarn das Recht zur Wiederbewaffnung zu verwehren. Sollten wir auf unserer Position beharren, so werde seine Regierung das bei zukünftigen diplomatischen Entscheidungen im Zusammenhang mit uns nicht vergessen. \n\nMit anderen Worten, sie sind bereit, unser momentan gutes Verhältnis dafür aufs Spiel zu setzen."</v>
      </c>
    </row>
    <row r="106" customFormat="false" ht="13.8" hidden="false" customHeight="false" outlineLevel="0" collapsed="false">
      <c r="A106" s="1" t="s">
        <v>194</v>
      </c>
      <c r="B106" s="1" t="s">
        <v>195</v>
      </c>
      <c r="C106" s="1" t="str">
        <f aca="false">A106 &amp;" " &amp;"""" &amp;B106 &amp;""""</f>
        <v> DOD_hungary.34.a: "Hoffen wir, dass sie nicht falsch liegen."</v>
      </c>
      <c r="D106" s="1" t="str">
        <f aca="false">IF(ISBLANK(A106),"",C106)</f>
        <v> DOD_hungary.34.a: "Hoffen wir, dass sie nicht falsch liegen."</v>
      </c>
    </row>
    <row r="107" customFormat="false" ht="13.8" hidden="false" customHeight="false" outlineLevel="0" collapsed="false">
      <c r="A107" s="1" t="s">
        <v>196</v>
      </c>
      <c r="B107" s="1" t="s">
        <v>197</v>
      </c>
      <c r="C107" s="1" t="str">
        <f aca="false">A107 &amp;" " &amp;"""" &amp;B107 &amp;""""</f>
        <v> DOD_hungary.34.b: "Wir müssen in dieser Angelegenheit standhaft bleiben."</v>
      </c>
      <c r="D107" s="1" t="str">
        <f aca="false">IF(ISBLANK(A107),"",C107)</f>
        <v> DOD_hungary.34.b: "Wir müssen in dieser Angelegenheit standhaft bleiben."</v>
      </c>
    </row>
    <row r="108" customFormat="false" ht="13.8" hidden="false" customHeight="false" outlineLevel="0" collapsed="false">
      <c r="A108" s="1" t="s">
        <v>198</v>
      </c>
      <c r="B108" s="1" t="s">
        <v>199</v>
      </c>
      <c r="C108" s="1" t="str">
        <f aca="false">A108 &amp;" " &amp;"""" &amp;B108 &amp;""""</f>
        <v> DOD_hungary.35.t: "[From.GetName] verweigert die Unterstützung"</v>
      </c>
      <c r="D108" s="1" t="str">
        <f aca="false">IF(ISBLANK(A108),"",C108)</f>
        <v> DOD_hungary.35.t: "[From.GetName] verweigert die Unterstützung"</v>
      </c>
    </row>
    <row r="109" customFormat="false" ht="13.8" hidden="false" customHeight="false" outlineLevel="0" collapsed="false">
      <c r="A109" s="1" t="s">
        <v>200</v>
      </c>
      <c r="B109" s="1" t="s">
        <v>201</v>
      </c>
      <c r="C109" s="1" t="str">
        <f aca="false">A109 &amp;" " &amp;"""" &amp;B109 &amp;""""</f>
        <v> DOD_hungary.35.desc: "Die Regierung von [From.GetNameDef] hat uns informiert, dass sie Frage der Überarbeitung des Vertrags von Trianon für eine rein interne Angelegenheit der betroffenen Länder hält. Sie weigern sich daher, sich einzumischen. Offenbar ist ihnen Gerechtigkeit weniger wichtig als die Wahrung ihrer guten Beziehungen zu ihren ehemaligen Verbündeten."</v>
      </c>
      <c r="D109" s="1" t="str">
        <f aca="false">IF(ISBLANK(A109),"",C109)</f>
        <v> DOD_hungary.35.desc: "Die Regierung von [From.GetNameDef] hat uns informiert, dass sie Frage der Überarbeitung des Vertrags von Trianon für eine rein interne Angelegenheit der betroffenen Länder hält. Sie weigern sich daher, sich einzumischen. Offenbar ist ihnen Gerechtigkeit weniger wichtig als die Wahrung ihrer guten Beziehungen zu ihren ehemaligen Verbündeten."</v>
      </c>
    </row>
    <row r="110" customFormat="false" ht="13.8" hidden="false" customHeight="false" outlineLevel="0" collapsed="false">
      <c r="A110" s="1" t="s">
        <v>202</v>
      </c>
      <c r="B110" s="1" t="s">
        <v>203</v>
      </c>
      <c r="C110" s="1" t="str">
        <f aca="false">A110 &amp;" " &amp;"""" &amp;B110 &amp;""""</f>
        <v> DOD_hungary.35.a: "Verflucht sollen sie sein."</v>
      </c>
      <c r="D110" s="1" t="str">
        <f aca="false">IF(ISBLANK(A110),"",C110)</f>
        <v> DOD_hungary.35.a: "Verflucht sollen sie sein."</v>
      </c>
    </row>
    <row r="111" customFormat="false" ht="13.8" hidden="false" customHeight="false" outlineLevel="0" collapsed="false">
      <c r="A111" s="1" t="s">
        <v>204</v>
      </c>
      <c r="B111" s="1" t="s">
        <v>205</v>
      </c>
      <c r="C111" s="1" t="str">
        <f aca="false">A111 &amp;" " &amp;"""" &amp;B111 &amp;""""</f>
        <v> DOD_hungary.36.t: "[From.GetNameDef] bleibt weiter stur."</v>
      </c>
      <c r="D111" s="1" t="str">
        <f aca="false">IF(ISBLANK(A111),"",C111)</f>
        <v> DOD_hungary.36.t: "[From.GetNameDef] bleibt weiter stur."</v>
      </c>
    </row>
    <row r="112" customFormat="false" ht="13.8" hidden="false" customHeight="false" outlineLevel="0" collapsed="false">
      <c r="A112" s="1" t="s">
        <v>206</v>
      </c>
      <c r="B112" s="1" t="s">
        <v>207</v>
      </c>
      <c r="C112" s="1" t="str">
        <f aca="false">A112 &amp;" " &amp;"""" &amp;B112 &amp;""""</f>
        <v> DOD_hungary.36.desc: "Trotz schwerem politischen Druck durch [From.From.GetNameDef], hat [From.GetNameDef] sich kategorisch geweigert, das Thema zu besprechen. Offenbar haben sie noch immer Angst, dass wir unsere Waffen gegen sie einsetzen. \n\nNachdem alle diplomatischen Wege blockiert sind, müssen wir abwarten, ob wir in Zukunft noch eine weitere Chance bekommen werden, das Thema anzugehen."</v>
      </c>
      <c r="D112" s="1" t="str">
        <f aca="false">IF(ISBLANK(A112),"",C112)</f>
        <v> DOD_hungary.36.desc: "Trotz schwerem politischen Druck durch [From.From.GetNameDef], hat [From.GetNameDef] sich kategorisch geweigert, das Thema zu besprechen. Offenbar haben sie noch immer Angst, dass wir unsere Waffen gegen sie einsetzen. \n\nNachdem alle diplomatischen Wege blockiert sind, müssen wir abwarten, ob wir in Zukunft noch eine weitere Chance bekommen werden, das Thema anzugehen."</v>
      </c>
    </row>
    <row r="113" customFormat="false" ht="13.8" hidden="false" customHeight="false" outlineLevel="0" collapsed="false">
      <c r="A113" s="1" t="s">
        <v>208</v>
      </c>
      <c r="B113" s="1" t="s">
        <v>209</v>
      </c>
      <c r="C113" s="1" t="str">
        <f aca="false">A113 &amp;" " &amp;"""" &amp;B113 &amp;""""</f>
        <v> DOD_hungary.36.a: "Wirken wir wirklich so bedrohlich?"</v>
      </c>
      <c r="D113" s="1" t="str">
        <f aca="false">IF(ISBLANK(A113),"",C113)</f>
        <v> DOD_hungary.36.a: "Wirken wir wirklich so bedrohlich?"</v>
      </c>
    </row>
    <row r="114" customFormat="false" ht="13.8" hidden="false" customHeight="false" outlineLevel="0" collapsed="false">
      <c r="A114" s="1" t="s">
        <v>210</v>
      </c>
      <c r="B114" s="1" t="s">
        <v>211</v>
      </c>
      <c r="C114" s="1" t="str">
        <f aca="false">A114 &amp;" " &amp;"""" &amp;B114 &amp;""""</f>
        <v> DOD_hungary.40.t: "[HUN.GetNameDef] erklärt Vertrag von Trianon für nichtig"</v>
      </c>
      <c r="D114" s="1" t="str">
        <f aca="false">IF(ISBLANK(A114),"",C114)</f>
        <v> DOD_hungary.40.t: "[HUN.GetNameDef] erklärt Vertrag von Trianon für nichtig"</v>
      </c>
    </row>
    <row r="115" customFormat="false" ht="13.8" hidden="false" customHeight="false" outlineLevel="0" collapsed="false">
      <c r="A115" s="1" t="s">
        <v>212</v>
      </c>
      <c r="B115" s="1" t="s">
        <v>213</v>
      </c>
      <c r="C115" s="1" t="str">
        <f aca="false">A115 &amp;" " &amp;"""" &amp;B115 &amp;""""</f>
        <v> DOD_hungary.40.desc: "[Hun.GetLeader] hat heute öffentlich verkündet, dass [Hun.GetNameDef] sich nicht mehr durch den Vertrag gebunden fühlt. Mehr noch, er hat den Vertrag für nichtig und wirksam erklärt, da er Ungarn unter Waffengewalt aufgezwängt worden sei und daher nie rechtlich bindend gewesen sei. Die ungarische Regierung hielt es nicht einmal für nötig, uns offiziell über ihre Entscheidung in Kenntnis zu setzen.\n\n Viele Mitglieder der Regierung sprechen sich für eine starke Reaktion aus. Wenn wir den Ungarn zeigen, dass wir keine Angst vor ihnen haben, werden sie gewiss klein beigeben. Sie könnten jedoch auch entscheiden, dass wir bluffen."</v>
      </c>
      <c r="D115" s="1" t="str">
        <f aca="false">IF(ISBLANK(A115),"",C115)</f>
        <v> DOD_hungary.40.desc: "[Hun.GetLeader] hat heute öffentlich verkündet, dass [Hun.GetNameDef] sich nicht mehr durch den Vertrag gebunden fühlt. Mehr noch, er hat den Vertrag für nichtig und wirksam erklärt, da er Ungarn unter Waffengewalt aufgezwängt worden sei und daher nie rechtlich bindend gewesen sei. Die ungarische Regierung hielt es nicht einmal für nötig, uns offiziell über ihre Entscheidung in Kenntnis zu setzen.\n\n Viele Mitglieder der Regierung sprechen sich für eine starke Reaktion aus. Wenn wir den Ungarn zeigen, dass wir keine Angst vor ihnen haben, werden sie gewiss klein beigeben. Sie könnten jedoch auch entscheiden, dass wir bluffen."</v>
      </c>
    </row>
    <row r="116" customFormat="false" ht="13.8" hidden="false" customHeight="false" outlineLevel="0" collapsed="false">
      <c r="A116" s="1" t="s">
        <v>214</v>
      </c>
      <c r="B116" s="1" t="s">
        <v>215</v>
      </c>
      <c r="C116" s="1" t="str">
        <f aca="false">A116 &amp;" " &amp;"""" &amp;B116 &amp;""""</f>
        <v> DOD_hungary.40.a: "Wir stellen ihnen sofort ein Ultimatum."</v>
      </c>
      <c r="D116" s="1" t="str">
        <f aca="false">IF(ISBLANK(A116),"",C116)</f>
        <v> DOD_hungary.40.a: "Wir stellen ihnen sofort ein Ultimatum."</v>
      </c>
    </row>
    <row r="117" customFormat="false" ht="13.8" hidden="false" customHeight="false" outlineLevel="0" collapsed="false">
      <c r="A117" s="1" t="s">
        <v>216</v>
      </c>
      <c r="B117" s="1" t="s">
        <v>217</v>
      </c>
      <c r="C117" s="1" t="str">
        <f aca="false">A117 &amp;" " &amp;"""" &amp;B117 &amp;""""</f>
        <v> DOD_hungary.40.b: "Wir können uns einen Krieg im Moment nicht leisten."</v>
      </c>
      <c r="D117" s="1" t="str">
        <f aca="false">IF(ISBLANK(A117),"",C117)</f>
        <v> DOD_hungary.40.b: "Wir können uns einen Krieg im Moment nicht leisten."</v>
      </c>
    </row>
    <row r="118" customFormat="false" ht="13.8" hidden="false" customHeight="false" outlineLevel="0" collapsed="false">
      <c r="A118" s="1" t="s">
        <v>218</v>
      </c>
      <c r="B118" s="1" t="s">
        <v>219</v>
      </c>
      <c r="C118" s="1" t="str">
        <f aca="false">A118 &amp;" " &amp;"""" &amp;B118 &amp;""""</f>
        <v> DOD_hungary.41.t: "[From.GetName] spricht ein Ultimatum aus."</v>
      </c>
      <c r="D118" s="1" t="str">
        <f aca="false">IF(ISBLANK(A118),"",C118)</f>
        <v> DOD_hungary.41.t: "[From.GetName] spricht ein Ultimatum aus."</v>
      </c>
    </row>
    <row r="119" customFormat="false" ht="13.8" hidden="false" customHeight="false" outlineLevel="0" collapsed="false">
      <c r="A119" s="1" t="s">
        <v>220</v>
      </c>
      <c r="B119" s="1" t="s">
        <v>221</v>
      </c>
      <c r="C119" s="1" t="str">
        <f aca="false">A119 &amp;" " &amp;"""" &amp;B119 &amp;""""</f>
        <v> DOD_hungary.41.desc: "Unsere Entscheidung, den Vertrag von Trianon zu kündigen, wurde von [From.GetNameDef] überraschend deutlich zurückgewiesen. [From.GetLeader] hat angeblich gefordert, dass das [From.GetAdjective]e Militär sofort einen Plan für eine Intervention aufstellt. Der [From.GetAdjective]e Botschafter hat uns währenddessen darum gebeten, unsere Erklärung zu dem Vertrag genauer zu erläutern. Er hat dabei klargestellt, dass die militärische Option noch nicht vom Tisch ist."</v>
      </c>
      <c r="D119" s="1" t="str">
        <f aca="false">IF(ISBLANK(A119),"",C119)</f>
        <v> DOD_hungary.41.desc: "Unsere Entscheidung, den Vertrag von Trianon zu kündigen, wurde von [From.GetNameDef] überraschend deutlich zurückgewiesen. [From.GetLeader] hat angeblich gefordert, dass das [From.GetAdjective]e Militär sofort einen Plan für eine Intervention aufstellt. Der [From.GetAdjective]e Botschafter hat uns währenddessen darum gebeten, unsere Erklärung zu dem Vertrag genauer zu erläutern. Er hat dabei klargestellt, dass die militärische Option noch nicht vom Tisch ist."</v>
      </c>
    </row>
    <row r="120" customFormat="false" ht="13.8" hidden="false" customHeight="false" outlineLevel="0" collapsed="false">
      <c r="A120" s="1" t="s">
        <v>222</v>
      </c>
      <c r="B120" s="1" t="s">
        <v>223</v>
      </c>
      <c r="C120" s="1" t="str">
        <f aca="false">A120 &amp;" " &amp;"""" &amp;B120 &amp;""""</f>
        <v> DOD_hungary.41.a: "Die bluffen doch nur."</v>
      </c>
      <c r="D120" s="1" t="str">
        <f aca="false">IF(ISBLANK(A120),"",C120)</f>
        <v> DOD_hungary.41.a: "Die bluffen doch nur."</v>
      </c>
    </row>
    <row r="121" customFormat="false" ht="13.8" hidden="false" customHeight="false" outlineLevel="0" collapsed="false">
      <c r="A121" s="1" t="s">
        <v>224</v>
      </c>
      <c r="B121" s="1" t="s">
        <v>225</v>
      </c>
      <c r="C121" s="1" t="str">
        <f aca="false">A121 &amp;" " &amp;"""" &amp;B121 &amp;""""</f>
        <v> DOD_hungary.41.b: "Offenbar gab es hier ein Missverständnis."</v>
      </c>
      <c r="D121" s="1" t="str">
        <f aca="false">IF(ISBLANK(A121),"",C121)</f>
        <v> DOD_hungary.41.b: "Offenbar gab es hier ein Missverständnis."</v>
      </c>
    </row>
    <row r="122" customFormat="false" ht="13.8" hidden="false" customHeight="false" outlineLevel="0" collapsed="false">
      <c r="A122" s="1" t="s">
        <v>226</v>
      </c>
      <c r="B122" s="1" t="s">
        <v>227</v>
      </c>
      <c r="C122" s="1" t="str">
        <f aca="false">A122 &amp;" " &amp;"""" &amp;B122 &amp;""""</f>
        <v> DOD_hungary.42.t: "[From.GetName] gibt klein bei."</v>
      </c>
      <c r="D122" s="1" t="str">
        <f aca="false">IF(ISBLANK(A122),"",C122)</f>
        <v> DOD_hungary.42.t: "[From.GetName] gibt klein bei."</v>
      </c>
    </row>
    <row r="123" customFormat="false" ht="13.8" hidden="false" customHeight="false" outlineLevel="0" collapsed="false">
      <c r="A123" s="1" t="s">
        <v>228</v>
      </c>
      <c r="B123" s="1" t="s">
        <v>229</v>
      </c>
      <c r="C123" s="1" t="str">
        <f aca="false">A123 &amp;" " &amp;"""" &amp;B123 &amp;""""</f>
        <v> DOD_hungary.42.desc: "Trotz unserer klar formulierten Erklärungen zum Vertrag von Trianon hat [From.GetNameDef] keine Anstalten gemacht, uns aufzuhalten. Bei einer Pressekonferenz hat [From.GetLeader] sich geweigert, Fragen zu unserer Entscheidung zu beantworten, den Vertrag zu kündigen. Das zeigt deutlich, was ohnehin jeder bereits wusste: [From.GetNameDef] ist nichts als ein Papiertiger."</v>
      </c>
      <c r="D123" s="1" t="str">
        <f aca="false">IF(ISBLANK(A123),"",C123)</f>
        <v> DOD_hungary.42.desc: "Trotz unserer klar formulierten Erklärungen zum Vertrag von Trianon hat [From.GetNameDef] keine Anstalten gemacht, uns aufzuhalten. Bei einer Pressekonferenz hat [From.GetLeader] sich geweigert, Fragen zu unserer Entscheidung zu beantworten, den Vertrag zu kündigen. Das zeigt deutlich, was ohnehin jeder bereits wusste: [From.GetNameDef] ist nichts als ein Papiertiger."</v>
      </c>
    </row>
    <row r="124" customFormat="false" ht="13.8" hidden="false" customHeight="false" outlineLevel="0" collapsed="false">
      <c r="A124" s="1" t="s">
        <v>230</v>
      </c>
      <c r="B124" s="1" t="s">
        <v>231</v>
      </c>
      <c r="C124" s="1" t="str">
        <f aca="false">A124 &amp;" " &amp;"""" &amp;B124 &amp;""""</f>
        <v> DOD_hungary.42.a: "Wie erwartet."</v>
      </c>
      <c r="D124" s="1" t="str">
        <f aca="false">IF(ISBLANK(A124),"",C124)</f>
        <v> DOD_hungary.42.a: "Wie erwartet."</v>
      </c>
    </row>
    <row r="125" customFormat="false" ht="13.8" hidden="false" customHeight="false" outlineLevel="0" collapsed="false">
      <c r="A125" s="1" t="s">
        <v>232</v>
      </c>
      <c r="B125" s="1" t="s">
        <v>233</v>
      </c>
      <c r="C125" s="1" t="str">
        <f aca="false">A125 &amp;" " &amp;"""" &amp;B125 &amp;""""</f>
        <v> DOD_hungary.43.t: "Ungarn weigert sich nachzugeben."</v>
      </c>
      <c r="D125" s="1" t="str">
        <f aca="false">IF(ISBLANK(A125),"",C125)</f>
        <v> DOD_hungary.43.t: "Ungarn weigert sich nachzugeben."</v>
      </c>
    </row>
    <row r="126" customFormat="false" ht="13.8" hidden="false" customHeight="false" outlineLevel="0" collapsed="false">
      <c r="A126" s="1" t="s">
        <v>234</v>
      </c>
      <c r="B126" s="1" t="s">
        <v>235</v>
      </c>
      <c r="C126" s="1" t="str">
        <f aca="false">A126 &amp;" " &amp;"""" &amp;B126 &amp;""""</f>
        <v> DOD_hungary.43.desc: "Offenbar ist unsere Warnung an Ungarn auf taube Ohren gestoßen. Bei einer Versammlung in Budapest gestern Abend haben die Massen angeblich skandiert \"Tod [From.From.GetNameDef]!\". [Hun.GetLeader] hat öffentlich verkündet, dass jeder Versuch, Ungarn daran zu hindern, seinen rechtmäßigen Platz in der Welt zurückzuerobern, \"einen Krieg zur Folge hätte, wie die Welt ihn noch nie gesehen hat, einen Krieg, der das große Gemetzel von 1914 bis 1918 wie eine Kneipenschlägerei wirken lassen würde\".\n\nWir stehen an einem Scheideweg. Wir müssen entweder in den Krieg ziehen, um unsere Ehre und Glaubwürdigkeit zu verteidigen, oder hinnehmen, dass wir ausmanövriert wurden."</v>
      </c>
      <c r="D126" s="1" t="str">
        <f aca="false">IF(ISBLANK(A126),"",C126)</f>
        <v> DOD_hungary.43.desc: "Offenbar ist unsere Warnung an Ungarn auf taube Ohren gestoßen. Bei einer Versammlung in Budapest gestern Abend haben die Massen angeblich skandiert \"Tod [From.From.GetNameDef]!\". [Hun.GetLeader] hat öffentlich verkündet, dass jeder Versuch, Ungarn daran zu hindern, seinen rechtmäßigen Platz in der Welt zurückzuerobern, \"einen Krieg zur Folge hätte, wie die Welt ihn noch nie gesehen hat, einen Krieg, der das große Gemetzel von 1914 bis 1918 wie eine Kneipenschlägerei wirken lassen würde\".\n\nWir stehen an einem Scheideweg. Wir müssen entweder in den Krieg ziehen, um unsere Ehre und Glaubwürdigkeit zu verteidigen, oder hinnehmen, dass wir ausmanövriert wurden."</v>
      </c>
    </row>
    <row r="127" customFormat="false" ht="13.8" hidden="false" customHeight="false" outlineLevel="0" collapsed="false">
      <c r="A127" s="1" t="s">
        <v>236</v>
      </c>
      <c r="B127" s="1" t="s">
        <v>237</v>
      </c>
      <c r="C127" s="1" t="str">
        <f aca="false">A127 &amp;" " &amp;"""" &amp;B127 &amp;""""</f>
        <v> DOD_hungary.43.a: "Wenn die Ungarn Krieg wollen, dann kriegen sie ihn."</v>
      </c>
      <c r="D127" s="1" t="str">
        <f aca="false">IF(ISBLANK(A127),"",C127)</f>
        <v> DOD_hungary.43.a: "Wenn die Ungarn Krieg wollen, dann kriegen sie ihn."</v>
      </c>
    </row>
    <row r="128" customFormat="false" ht="13.8" hidden="false" customHeight="false" outlineLevel="0" collapsed="false">
      <c r="A128" s="1" t="s">
        <v>238</v>
      </c>
      <c r="B128" s="1" t="s">
        <v>239</v>
      </c>
      <c r="C128" s="1" t="str">
        <f aca="false">A128 &amp;" " &amp;"""" &amp;B128 &amp;""""</f>
        <v> DOD_hungary.43.b: "Sie haben unseren Bluff durchschaut."</v>
      </c>
      <c r="D128" s="1" t="str">
        <f aca="false">IF(ISBLANK(A128),"",C128)</f>
        <v> DOD_hungary.43.b: "Sie haben unseren Bluff durchschaut."</v>
      </c>
    </row>
    <row r="129" customFormat="false" ht="13.8" hidden="false" customHeight="false" outlineLevel="0" collapsed="false">
      <c r="A129" s="1" t="s">
        <v>240</v>
      </c>
      <c r="B129" s="1" t="s">
        <v>241</v>
      </c>
      <c r="C129" s="1" t="str">
        <f aca="false">A129 &amp;" " &amp;"""" &amp;B129 &amp;""""</f>
        <v> DOD_hungary.44.t: "Ungarn gibt klein bei"</v>
      </c>
      <c r="D129" s="1" t="str">
        <f aca="false">IF(ISBLANK(A129),"",C129)</f>
        <v> DOD_hungary.44.t: "Ungarn gibt klein bei"</v>
      </c>
    </row>
    <row r="130" customFormat="false" ht="13.8" hidden="false" customHeight="false" outlineLevel="0" collapsed="false">
      <c r="A130" s="1" t="s">
        <v>242</v>
      </c>
      <c r="B130" s="1" t="s">
        <v>243</v>
      </c>
      <c r="C130" s="1" t="str">
        <f aca="false">A130 &amp;" " &amp;"""" &amp;B130 &amp;""""</f>
        <v> DOD_hungary.44.desc: "Angesichts der Gefahr eines Krieges ist die ungarische Regierung plötzlich viel freundlicher geworden. Unser Botschafter wurde zu einem privaten Mittagessen mit [HUN.GetLeader] eingeladen, wo ihm versichert wurde, dass [Hun.GetNameDef] nur an Frieden und einer freundschaftlichen Beziehung zu uns interessiert ist. Aussagen in der sensationslüsternen Presse sollten nicht als Aussagen der ungarischen Regierung gewertet werden, die nie einen Krieg wollte."</v>
      </c>
      <c r="D130" s="1" t="str">
        <f aca="false">IF(ISBLANK(A130),"",C130)</f>
        <v> DOD_hungary.44.desc: "Angesichts der Gefahr eines Krieges ist die ungarische Regierung plötzlich viel freundlicher geworden. Unser Botschafter wurde zu einem privaten Mittagessen mit [HUN.GetLeader] eingeladen, wo ihm versichert wurde, dass [Hun.GetNameDef] nur an Frieden und einer freundschaftlichen Beziehung zu uns interessiert ist. Aussagen in der sensationslüsternen Presse sollten nicht als Aussagen der ungarischen Regierung gewertet werden, die nie einen Krieg wollte."</v>
      </c>
    </row>
    <row r="131" customFormat="false" ht="13.8" hidden="false" customHeight="false" outlineLevel="0" collapsed="false">
      <c r="A131" s="1" t="s">
        <v>244</v>
      </c>
      <c r="B131" s="1" t="s">
        <v>245</v>
      </c>
      <c r="C131" s="1" t="str">
        <f aca="false">A131 &amp;" " &amp;"""" &amp;B131 &amp;""""</f>
        <v> DOD_hungary.44.a: "Dachten wir uns doch."</v>
      </c>
      <c r="D131" s="1" t="str">
        <f aca="false">IF(ISBLANK(A131),"",C131)</f>
        <v> DOD_hungary.44.a: "Dachten wir uns doch."</v>
      </c>
    </row>
    <row r="132" customFormat="false" ht="13.8" hidden="false" customHeight="false" outlineLevel="0" collapsed="false">
      <c r="A132" s="1" t="s">
        <v>246</v>
      </c>
      <c r="B132" s="1" t="s">
        <v>247</v>
      </c>
      <c r="C132" s="1" t="str">
        <f aca="false">A132 &amp;" " &amp;"""" &amp;B132 &amp;""""</f>
        <v> DOD_hungary.45.t: "Intervention in Ungarn"</v>
      </c>
      <c r="D132" s="1" t="str">
        <f aca="false">IF(ISBLANK(A132),"",C132)</f>
        <v> DOD_hungary.45.t: "Intervention in Ungarn"</v>
      </c>
    </row>
    <row r="133" customFormat="false" ht="13.8" hidden="false" customHeight="false" outlineLevel="0" collapsed="false">
      <c r="A133" s="1" t="s">
        <v>248</v>
      </c>
      <c r="B133" s="1" t="s">
        <v>249</v>
      </c>
      <c r="C133" s="1" t="str">
        <f aca="false">A133 &amp;" " &amp;"""" &amp;B133 &amp;""""</f>
        <v> DOD_hungary.45.desc: "[From.GetNameDef] hat eine militärische Intervention verkündet, nachdem Ungarn den Vertrag von Trianon offen für ungültig erklärt hat. Sie haben uns um Hilfe dabei gebeten, Ungarn zu besiegen, bevor es wieder erstarken kann."</v>
      </c>
      <c r="D133" s="1" t="str">
        <f aca="false">IF(ISBLANK(A133),"",C133)</f>
        <v> DOD_hungary.45.desc: "[From.GetNameDef] hat eine militärische Intervention verkündet, nachdem Ungarn den Vertrag von Trianon offen für ungültig erklärt hat. Sie haben uns um Hilfe dabei gebeten, Ungarn zu besiegen, bevor es wieder erstarken kann."</v>
      </c>
    </row>
    <row r="134" customFormat="false" ht="13.8" hidden="false" customHeight="false" outlineLevel="0" collapsed="false">
      <c r="A134" s="1" t="s">
        <v>250</v>
      </c>
      <c r="B134" s="1" t="s">
        <v>251</v>
      </c>
      <c r="C134" s="1" t="str">
        <f aca="false">A134 &amp;" " &amp;"""" &amp;B134 &amp;""""</f>
        <v> DOD_hungary.45.a: "Wir müssen zuschlagen, ehe es zu spät ist."</v>
      </c>
      <c r="D134" s="1" t="str">
        <f aca="false">IF(ISBLANK(A134),"",C134)</f>
        <v> DOD_hungary.45.a: "Wir müssen zuschlagen, ehe es zu spät ist."</v>
      </c>
    </row>
    <row r="135" customFormat="false" ht="13.8" hidden="false" customHeight="false" outlineLevel="0" collapsed="false">
      <c r="A135" s="1" t="s">
        <v>252</v>
      </c>
      <c r="B135" s="1" t="s">
        <v>253</v>
      </c>
      <c r="C135" s="1" t="str">
        <f aca="false">A135 &amp;" " &amp;"""" &amp;B135 &amp;""""</f>
        <v> DOD_hungary.45.b: "Wir lassen uns nicht in diesen Konflikt hineinziehen."</v>
      </c>
      <c r="D135" s="1" t="str">
        <f aca="false">IF(ISBLANK(A135),"",C135)</f>
        <v> DOD_hungary.45.b: "Wir lassen uns nicht in diesen Konflikt hineinziehen."</v>
      </c>
    </row>
    <row r="136" customFormat="false" ht="13.8" hidden="false" customHeight="false" outlineLevel="0" collapsed="false">
      <c r="A136" s="1" t="s">
        <v>254</v>
      </c>
      <c r="B136" s="1" t="s">
        <v>255</v>
      </c>
      <c r="C136" s="1" t="str">
        <f aca="false">A136 &amp;" " &amp;"""" &amp;B136 &amp;""""</f>
        <v> DOD_hungary.46.t: "[From.GetNameDef] verkündet Neutralität"</v>
      </c>
      <c r="D136" s="1" t="str">
        <f aca="false">IF(ISBLANK(A136),"",C136)</f>
        <v> DOD_hungary.46.t: "[From.GetNameDef] verkündet Neutralität"</v>
      </c>
    </row>
    <row r="137" customFormat="false" ht="13.8" hidden="false" customHeight="false" outlineLevel="0" collapsed="false">
      <c r="A137" s="1" t="s">
        <v>256</v>
      </c>
      <c r="B137" s="1" t="s">
        <v>257</v>
      </c>
      <c r="C137" s="1" t="str">
        <f aca="false">A137 &amp;" " &amp;"""" &amp;B137 &amp;""""</f>
        <v> DOD_hungary.46.desc: "Die Verräter und Feiglinge in [From.GetNameDef] haben sich geweigert, unserem Ruf zu den Waffen zu folgen! Anstatt dem Tyrannen in Budapest zu trotzen, haben sie den Schwanz eingezogen. Wir müssen uns den Ungarn alleine stellen."</v>
      </c>
      <c r="D137" s="1" t="str">
        <f aca="false">IF(ISBLANK(A137),"",C137)</f>
        <v> DOD_hungary.46.desc: "Die Verräter und Feiglinge in [From.GetNameDef] haben sich geweigert, unserem Ruf zu den Waffen zu folgen! Anstatt dem Tyrannen in Budapest zu trotzen, haben sie den Schwanz eingezogen. Wir müssen uns den Ungarn alleine stellen."</v>
      </c>
    </row>
    <row r="138" customFormat="false" ht="13.8" hidden="false" customHeight="false" outlineLevel="0" collapsed="false">
      <c r="A138" s="1" t="s">
        <v>258</v>
      </c>
      <c r="B138" s="1" t="s">
        <v>259</v>
      </c>
      <c r="C138" s="1" t="str">
        <f aca="false">A138 &amp;" " &amp;"""" &amp;B138 &amp;""""</f>
        <v> DOD_hungary.46.a: "Wir schaffen das auch alleine."</v>
      </c>
      <c r="D138" s="1" t="str">
        <f aca="false">IF(ISBLANK(A138),"",C138)</f>
        <v> DOD_hungary.46.a: "Wir schaffen das auch alleine."</v>
      </c>
    </row>
    <row r="139" customFormat="false" ht="13.8" hidden="false" customHeight="false" outlineLevel="0" collapsed="false">
      <c r="A139" s="1" t="s">
        <v>260</v>
      </c>
      <c r="B139" s="1" t="s">
        <v>261</v>
      </c>
      <c r="C139" s="1" t="str">
        <f aca="false">A139 &amp;" " &amp;"""" &amp;B139 &amp;""""</f>
        <v> DOD_hungary.50.t: "Ungarn fordert Siebenbürgen"</v>
      </c>
      <c r="D139" s="1" t="str">
        <f aca="false">IF(ISBLANK(A139),"",C139)</f>
        <v> DOD_hungary.50.t: "Ungarn fordert Siebenbürgen"</v>
      </c>
    </row>
    <row r="140" customFormat="false" ht="13.8" hidden="false" customHeight="false" outlineLevel="0" collapsed="false">
      <c r="A140" s="1" t="s">
        <v>262</v>
      </c>
      <c r="B140" s="1" t="s">
        <v>263</v>
      </c>
      <c r="C140" s="1" t="str">
        <f aca="false">A140 &amp;" " &amp;"""" &amp;B140 &amp;""""</f>
        <v> DOD_hungary.50.desc: "Siebenbürgen war lange Teil von Ungarn, bevor das Volk nach dem Ersten Weltkrieg frei entschieden hat, sich uns anzuschließen. Leider hat Ungarn den Verlust seines Territoriums nie verkraftet. Immer wieder haben die Ungarn Siebenbürgen öffentlich als zentralen Bestandteil von Ungarn bezeichnet. Nach den jüngsten Veränderungen in der politischen Lage haben sie entschieden, ihrer Forderung mehr Nachdruck zu verleihen. Sie verlangen, dass wir ihnen ganz Siebenbürgen überlassen, sonst ..."</v>
      </c>
      <c r="D140" s="1" t="str">
        <f aca="false">IF(ISBLANK(A140),"",C140)</f>
        <v> DOD_hungary.50.desc: "Siebenbürgen war lange Teil von Ungarn, bevor das Volk nach dem Ersten Weltkrieg frei entschieden hat, sich uns anzuschließen. Leider hat Ungarn den Verlust seines Territoriums nie verkraftet. Immer wieder haben die Ungarn Siebenbürgen öffentlich als zentralen Bestandteil von Ungarn bezeichnet. Nach den jüngsten Veränderungen in der politischen Lage haben sie entschieden, ihrer Forderung mehr Nachdruck zu verleihen. Sie verlangen, dass wir ihnen ganz Siebenbürgen überlassen, sonst ..."</v>
      </c>
    </row>
    <row r="141" customFormat="false" ht="13.8" hidden="false" customHeight="false" outlineLevel="0" collapsed="false">
      <c r="A141" s="1" t="s">
        <v>264</v>
      </c>
      <c r="B141" s="1" t="s">
        <v>265</v>
      </c>
      <c r="C141" s="1" t="str">
        <f aca="false">A141 &amp;" " &amp;"""" &amp;B141 &amp;""""</f>
        <v> DOD_hungary.50.a: "Es ist das Blutvergießen eines neuen Krieges nicht wert."</v>
      </c>
      <c r="D141" s="1" t="str">
        <f aca="false">IF(ISBLANK(A141),"",C141)</f>
        <v> DOD_hungary.50.a: "Es ist das Blutvergießen eines neuen Krieges nicht wert."</v>
      </c>
    </row>
    <row r="142" customFormat="false" ht="13.8" hidden="false" customHeight="false" outlineLevel="0" collapsed="false">
      <c r="A142" s="1" t="s">
        <v>266</v>
      </c>
      <c r="B142" s="1" t="s">
        <v>267</v>
      </c>
      <c r="C142" s="1" t="str">
        <f aca="false">A142 &amp;" " &amp;"""" &amp;B142 &amp;""""</f>
        <v> DOD_hungary.50.b: "Sonst was?"</v>
      </c>
      <c r="D142" s="1" t="str">
        <f aca="false">IF(ISBLANK(A142),"",C142)</f>
        <v> DOD_hungary.50.b: "Sonst was?"</v>
      </c>
    </row>
    <row r="143" customFormat="false" ht="13.8" hidden="false" customHeight="false" outlineLevel="0" collapsed="false">
      <c r="A143" s="1" t="s">
        <v>268</v>
      </c>
      <c r="B143" s="1" t="s">
        <v>269</v>
      </c>
      <c r="C143" s="1" t="str">
        <f aca="false">A143 &amp;" " &amp;"""" &amp;B143 &amp;""""</f>
        <v> DOD_hungary.700.b:0 "Wir wollen ganz Transsylvanien!"</v>
      </c>
      <c r="D143" s="1" t="str">
        <f aca="false">IF(ISBLANK(A143),"",C143)</f>
        <v> DOD_hungary.700.b:0 "Wir wollen ganz Transsylvanien!"</v>
      </c>
    </row>
    <row r="144" customFormat="false" ht="13.8" hidden="false" customHeight="false" outlineLevel="0" collapsed="false">
      <c r="A144" s="1" t="s">
        <v>270</v>
      </c>
      <c r="B144" s="1" t="s">
        <v>271</v>
      </c>
      <c r="C144" s="1" t="str">
        <f aca="false">A144 &amp;" " &amp;"""" &amp;B144 &amp;""""</f>
        <v> DOD_hungary.51.t: "Rumänien tritt Siebenbürgen ab"</v>
      </c>
      <c r="D144" s="1" t="str">
        <f aca="false">IF(ISBLANK(A144),"",C144)</f>
        <v> DOD_hungary.51.t: "Rumänien tritt Siebenbürgen ab"</v>
      </c>
    </row>
    <row r="145" customFormat="false" ht="13.8" hidden="false" customHeight="false" outlineLevel="0" collapsed="false">
      <c r="A145" s="1" t="s">
        <v>272</v>
      </c>
      <c r="B145" s="1" t="s">
        <v>273</v>
      </c>
      <c r="C145" s="1" t="str">
        <f aca="false">A145 &amp;" " &amp;"""" &amp;B145 &amp;""""</f>
        <v> DOD_hungary.51.desc: "Anstatt sich der Macht unserer Armeen zu stellen, haben die feigen Rumänen entschieden, unsere rechtmäßigen Territorien zurückzugeben. Ganz Siebenbürgen wurde unserer Verwaltung unterstellt. Unsere Truppen haben die volle Kontrolle über das Gebiet übernommen."</v>
      </c>
      <c r="D145" s="1" t="str">
        <f aca="false">IF(ISBLANK(A145),"",C145)</f>
        <v> DOD_hungary.51.desc: "Anstatt sich der Macht unserer Armeen zu stellen, haben die feigen Rumänen entschieden, unsere rechtmäßigen Territorien zurückzugeben. Ganz Siebenbürgen wurde unserer Verwaltung unterstellt. Unsere Truppen haben die volle Kontrolle über das Gebiet übernommen."</v>
      </c>
    </row>
    <row r="146" customFormat="false" ht="13.8" hidden="false" customHeight="false" outlineLevel="0" collapsed="false">
      <c r="A146" s="1" t="s">
        <v>274</v>
      </c>
      <c r="B146" s="1" t="s">
        <v>275</v>
      </c>
      <c r="C146" s="1" t="str">
        <f aca="false">A146 &amp;" " &amp;"""" &amp;B146 &amp;""""</f>
        <v> DOD_hungary.51.a: "Wie es sich gehört."</v>
      </c>
      <c r="D146" s="1" t="str">
        <f aca="false">IF(ISBLANK(A146),"",C146)</f>
        <v> DOD_hungary.51.a: "Wie es sich gehört."</v>
      </c>
    </row>
    <row r="147" customFormat="false" ht="13.8" hidden="false" customHeight="false" outlineLevel="0" collapsed="false">
      <c r="A147" s="1" t="s">
        <v>276</v>
      </c>
      <c r="B147" s="1" t="s">
        <v>277</v>
      </c>
      <c r="C147" s="1" t="str">
        <f aca="false">A147 &amp;" " &amp;"""" &amp;B147 &amp;""""</f>
        <v> DOD_hungary.52.t: "Rumänien weigert sich, Siebenbürgen abzutreten"</v>
      </c>
      <c r="D147" s="1" t="str">
        <f aca="false">IF(ISBLANK(A147),"",C147)</f>
        <v> DOD_hungary.52.t: "Rumänien weigert sich, Siebenbürgen abzutreten"</v>
      </c>
    </row>
    <row r="148" customFormat="false" ht="13.8" hidden="false" customHeight="false" outlineLevel="0" collapsed="false">
      <c r="A148" s="1" t="s">
        <v>278</v>
      </c>
      <c r="B148" s="1" t="s">
        <v>279</v>
      </c>
      <c r="C148" s="1" t="str">
        <f aca="false">A148 &amp;" " &amp;"""" &amp;B148 &amp;""""</f>
        <v> DOD_hungary.52.desc: "Bezeichnend, dass der rumänische Botschafter in einem Treffen mit [HUN.GetLeader] heute Morgen seine strikte Ablehnung, überhaupt die Möglichkeit einer Abtretung der umstrittenen Gebiete zu besprechen, mit einem lapidaren \"wie immer\" ergänzte. Wieder und wieder hat die rumänische Regierung unsere Forderungen öffentlich zurückgewiesen und sogar verspottet. Viele Jahre waren wir zu schwach, um uns dagegen zu wehren.\n\nAber damit ist Schluss."</v>
      </c>
      <c r="D148" s="1" t="str">
        <f aca="false">IF(ISBLANK(A148),"",C148)</f>
        <v> DOD_hungary.52.desc: "Bezeichnend, dass der rumänische Botschafter in einem Treffen mit [HUN.GetLeader] heute Morgen seine strikte Ablehnung, überhaupt die Möglichkeit einer Abtretung der umstrittenen Gebiete zu besprechen, mit einem lapidaren \"wie immer\" ergänzte. Wieder und wieder hat die rumänische Regierung unsere Forderungen öffentlich zurückgewiesen und sogar verspottet. Viele Jahre waren wir zu schwach, um uns dagegen zu wehren.\n\nAber damit ist Schluss."</v>
      </c>
    </row>
    <row r="149" customFormat="false" ht="13.8" hidden="false" customHeight="false" outlineLevel="0" collapsed="false">
      <c r="A149" s="1" t="s">
        <v>280</v>
      </c>
      <c r="B149" s="1" t="s">
        <v>281</v>
      </c>
      <c r="C149" s="1" t="str">
        <f aca="false">A149 &amp;" " &amp;"""" &amp;B149 &amp;""""</f>
        <v> DOD_hungary.52.a: "Zorn ist im Krieg ein schlechter Ratgeber. Wir warten ab."</v>
      </c>
      <c r="D149" s="1" t="str">
        <f aca="false">IF(ISBLANK(A149),"",C149)</f>
        <v> DOD_hungary.52.a: "Zorn ist im Krieg ein schlechter Ratgeber. Wir warten ab."</v>
      </c>
    </row>
    <row r="150" customFormat="false" ht="13.8" hidden="false" customHeight="false" outlineLevel="0" collapsed="false">
      <c r="A150" s="1" t="s">
        <v>282</v>
      </c>
      <c r="B150" s="1" t="s">
        <v>283</v>
      </c>
      <c r="C150" s="1" t="str">
        <f aca="false">A150 &amp;" " &amp;"""" &amp;B150 &amp;""""</f>
        <v> DOD_hungary.52.b: "Diesmal sind sie zu weit gegangen."</v>
      </c>
      <c r="D150" s="1" t="str">
        <f aca="false">IF(ISBLANK(A150),"",C150)</f>
        <v> DOD_hungary.52.b: "Diesmal sind sie zu weit gegangen."</v>
      </c>
    </row>
    <row r="151" customFormat="false" ht="13.8" hidden="false" customHeight="false" outlineLevel="0" collapsed="false">
      <c r="A151" s="1" t="s">
        <v>284</v>
      </c>
      <c r="B151" s="1" t="s">
        <v>285</v>
      </c>
      <c r="C151" s="1" t="str">
        <f aca="false">A151 &amp;" " &amp;"""" &amp;B151 &amp;""""</f>
        <v> DOD_hungary.53.t: "Ungarn macht mobil"</v>
      </c>
      <c r="D151" s="1" t="str">
        <f aca="false">IF(ISBLANK(A151),"",C151)</f>
        <v> DOD_hungary.53.t: "Ungarn macht mobil"</v>
      </c>
    </row>
    <row r="152" customFormat="false" ht="13.8" hidden="false" customHeight="false" outlineLevel="0" collapsed="false">
      <c r="A152" s="1" t="s">
        <v>286</v>
      </c>
      <c r="B152" s="1" t="s">
        <v>287</v>
      </c>
      <c r="C152" s="1" t="str">
        <f aca="false">A152 &amp;" " &amp;"""" &amp;B152 &amp;""""</f>
        <v> DOD_hungary.53.desc: "Ungarn hat seine Truppen in erhöhte Alarmbereitschaft versetzt. Ungarische Aufklärungsflugzeuge sind in den letzten Stunden dutzende Male in unseren Luftraum eingedrungen. Unser eigener Geheimdienst berichtet von großen Truppenbewegungen entlang der Grenzen und von heulenden Luftsirenen in Budapest. Offenbar meinen die Ungarn es diesmal ernst. Wir ziehen vielleicht in den Krieg."</v>
      </c>
      <c r="D152" s="1" t="str">
        <f aca="false">IF(ISBLANK(A152),"",C152)</f>
        <v> DOD_hungary.53.desc: "Ungarn hat seine Truppen in erhöhte Alarmbereitschaft versetzt. Ungarische Aufklärungsflugzeuge sind in den letzten Stunden dutzende Male in unseren Luftraum eingedrungen. Unser eigener Geheimdienst berichtet von großen Truppenbewegungen entlang der Grenzen und von heulenden Luftsirenen in Budapest. Offenbar meinen die Ungarn es diesmal ernst. Wir ziehen vielleicht in den Krieg."</v>
      </c>
    </row>
    <row r="153" customFormat="false" ht="13.8" hidden="false" customHeight="false" outlineLevel="0" collapsed="false">
      <c r="A153" s="1" t="s">
        <v>288</v>
      </c>
      <c r="B153" s="1" t="s">
        <v>289</v>
      </c>
      <c r="C153" s="1" t="str">
        <f aca="false">A153 &amp;" " &amp;"""" &amp;B153 &amp;""""</f>
        <v> DOD_hungary.53.a: "Wir haben unseren Standpunkt klargemacht. Niemand will einen Krieg."</v>
      </c>
      <c r="D153" s="1" t="str">
        <f aca="false">IF(ISBLANK(A153),"",C153)</f>
        <v> DOD_hungary.53.a: "Wir haben unseren Standpunkt klargemacht. Niemand will einen Krieg."</v>
      </c>
    </row>
    <row r="154" customFormat="false" ht="13.8" hidden="false" customHeight="false" outlineLevel="0" collapsed="false">
      <c r="A154" s="1" t="s">
        <v>290</v>
      </c>
      <c r="B154" s="1" t="s">
        <v>291</v>
      </c>
      <c r="C154" s="1" t="str">
        <f aca="false">A154 &amp;" " &amp;"""" &amp;B154 &amp;""""</f>
        <v> DOD_hungary.53.b: "Sie werden nicht passieren!"</v>
      </c>
      <c r="D154" s="1" t="str">
        <f aca="false">IF(ISBLANK(A154),"",C154)</f>
        <v> DOD_hungary.53.b: "Sie werden nicht passieren!"</v>
      </c>
    </row>
    <row r="155" customFormat="false" ht="13.8" hidden="false" customHeight="false" outlineLevel="0" collapsed="false">
      <c r="A155" s="1" t="s">
        <v>292</v>
      </c>
      <c r="B155" s="1" t="s">
        <v>293</v>
      </c>
      <c r="C155" s="1" t="str">
        <f aca="false">A155 &amp;" " &amp;"""" &amp;B155 &amp;""""</f>
        <v> DOD_hungary.53.c: "Vielleicht ist es Zeit für einen Kompromiss."</v>
      </c>
      <c r="D155" s="1" t="str">
        <f aca="false">IF(ISBLANK(A155),"",C155)</f>
        <v> DOD_hungary.53.c: "Vielleicht ist es Zeit für einen Kompromiss."</v>
      </c>
    </row>
    <row r="156" customFormat="false" ht="13.8" hidden="false" customHeight="false" outlineLevel="0" collapsed="false">
      <c r="A156" s="1" t="s">
        <v>294</v>
      </c>
      <c r="B156" s="1" t="s">
        <v>295</v>
      </c>
      <c r="C156" s="1" t="str">
        <f aca="false">A156 &amp;" " &amp;"""" &amp;B156 &amp;""""</f>
        <v> DOD_hungary.54.t: "Rumänien macht mobil"</v>
      </c>
      <c r="D156" s="1" t="str">
        <f aca="false">IF(ISBLANK(A156),"",C156)</f>
        <v> DOD_hungary.54.t: "Rumänien macht mobil"</v>
      </c>
    </row>
    <row r="157" customFormat="false" ht="13.8" hidden="false" customHeight="false" outlineLevel="0" collapsed="false">
      <c r="A157" s="1" t="s">
        <v>296</v>
      </c>
      <c r="B157" s="1" t="s">
        <v>297</v>
      </c>
      <c r="C157" s="1" t="str">
        <f aca="false">A157 &amp;" " &amp;"""" &amp;B157 &amp;""""</f>
        <v> DOD_hungary.54.desc: "Als Reaktion auf unsere militärischen Vorbereitungen hat [ROM.GetLeader] Generalverordnung Nummer 1 unterzeichnet, wodurch das rumänische Militär in höchste Alarmbereitschaft versetzt wird. Die rumänische Luftwaffe hat ihre Gefechtsstationen eingenommen und ihre Jäger sind bereits in der Luft. Der rumänische Botschafter hat um seinen Reisepass gebeten. Bisher wurden keine Schüsse abgegeben, aber es ist nur eine Frage der Zeit, bis diese Krise zu einem Krieg eskaliert. \n\nUnsere Botschafter in Großbritannien, Frankreich und Deutschland melden fieberhafte Aktivitäten in den jeweiligen Außenministerien, was darauf schließen lässt, dass diese Nationen diese Krise genau beobachten. Wenn wir den Konflikt mit Gewalt lösen wollen, müssen wir schnell zuschlagen."</v>
      </c>
      <c r="D157" s="1" t="str">
        <f aca="false">IF(ISBLANK(A157),"",C157)</f>
        <v> DOD_hungary.54.desc: "Als Reaktion auf unsere militärischen Vorbereitungen hat [ROM.GetLeader] Generalverordnung Nummer 1 unterzeichnet, wodurch das rumänische Militär in höchste Alarmbereitschaft versetzt wird. Die rumänische Luftwaffe hat ihre Gefechtsstationen eingenommen und ihre Jäger sind bereits in der Luft. Der rumänische Botschafter hat um seinen Reisepass gebeten. Bisher wurden keine Schüsse abgegeben, aber es ist nur eine Frage der Zeit, bis diese Krise zu einem Krieg eskaliert. \n\nUnsere Botschafter in Großbritannien, Frankreich und Deutschland melden fieberhafte Aktivitäten in den jeweiligen Außenministerien, was darauf schließen lässt, dass diese Nationen diese Krise genau beobachten. Wenn wir den Konflikt mit Gewalt lösen wollen, müssen wir schnell zuschlagen."</v>
      </c>
    </row>
    <row r="158" customFormat="false" ht="13.8" hidden="false" customHeight="false" outlineLevel="0" collapsed="false">
      <c r="A158" s="1" t="s">
        <v>298</v>
      </c>
      <c r="B158" s="1" t="s">
        <v>299</v>
      </c>
      <c r="C158" s="1" t="str">
        <f aca="false">A158 &amp;" " &amp;"""" &amp;B158 &amp;""""</f>
        <v> DOD_hungary.54.a: "Es gerät außer Kontrolle."</v>
      </c>
      <c r="D158" s="1" t="str">
        <f aca="false">IF(ISBLANK(A158),"",C158)</f>
        <v> DOD_hungary.54.a: "Es gerät außer Kontrolle."</v>
      </c>
    </row>
    <row r="159" customFormat="false" ht="13.8" hidden="false" customHeight="false" outlineLevel="0" collapsed="false">
      <c r="A159" s="1" t="s">
        <v>300</v>
      </c>
      <c r="B159" s="1" t="s">
        <v>301</v>
      </c>
      <c r="C159" s="1" t="str">
        <f aca="false">A159 &amp;" " &amp;"""" &amp;B159 &amp;""""</f>
        <v> DOD_hungary.54.b: "Dann gibt es Krieg."</v>
      </c>
      <c r="D159" s="1" t="str">
        <f aca="false">IF(ISBLANK(A159),"",C159)</f>
        <v> DOD_hungary.54.b: "Dann gibt es Krieg."</v>
      </c>
    </row>
    <row r="160" customFormat="false" ht="13.8" hidden="false" customHeight="false" outlineLevel="0" collapsed="false">
      <c r="A160" s="1" t="s">
        <v>302</v>
      </c>
      <c r="B160" s="1" t="s">
        <v>303</v>
      </c>
      <c r="C160" s="1" t="str">
        <f aca="false">A160 &amp;" " &amp;"""" &amp;B160 &amp;""""</f>
        <v> DOD_hungary.54.c: "Bieten wir an, eine neutrale Mediation zu akzeptieren."</v>
      </c>
      <c r="D160" s="1" t="str">
        <f aca="false">IF(ISBLANK(A160),"",C160)</f>
        <v> DOD_hungary.54.c: "Bieten wir an, eine neutrale Mediation zu akzeptieren."</v>
      </c>
    </row>
    <row r="161" customFormat="false" ht="13.8" hidden="false" customHeight="false" outlineLevel="0" collapsed="false">
      <c r="A161" s="1" t="s">
        <v>304</v>
      </c>
      <c r="B161" s="1" t="s">
        <v>305</v>
      </c>
      <c r="C161" s="1" t="str">
        <f aca="false">A161 &amp;" " &amp;"""" &amp;B161 &amp;""""</f>
        <v> DOD_hungary.55.t: "Wahl des Mediators"</v>
      </c>
      <c r="D161" s="1" t="str">
        <f aca="false">IF(ISBLANK(A161),"",C161)</f>
        <v> DOD_hungary.55.t: "Wahl des Mediators"</v>
      </c>
    </row>
    <row r="162" customFormat="false" ht="13.8" hidden="false" customHeight="false" outlineLevel="0" collapsed="false">
      <c r="A162" s="1" t="s">
        <v>306</v>
      </c>
      <c r="B162" s="1" t="s">
        <v>307</v>
      </c>
      <c r="C162" s="1" t="str">
        <f aca="false">A162 &amp;" " &amp;"""" &amp;B162 &amp;""""</f>
        <v> DOD_hungary.55.desc: "Trotz der angespannten Lage, besteht immer noch die Chance, die Angelegenheit auf diplomatischem Wege zu klären. Die andere Seite hat uns auf inoffiziellem Wege wissen lassen, dass sie nicht unbedingt abgeneigt wären, die Angelegenheit durch eine Kommission unbeteiligter Nationen entscheiden zu lassen. Wen sollen wir bitten, für uns zu sprechen?"</v>
      </c>
      <c r="D162" s="1" t="str">
        <f aca="false">IF(ISBLANK(A162),"",C162)</f>
        <v> DOD_hungary.55.desc: "Trotz der angespannten Lage, besteht immer noch die Chance, die Angelegenheit auf diplomatischem Wege zu klären. Die andere Seite hat uns auf inoffiziellem Wege wissen lassen, dass sie nicht unbedingt abgeneigt wären, die Angelegenheit durch eine Kommission unbeteiligter Nationen entscheiden zu lassen. Wen sollen wir bitten, für uns zu sprechen?"</v>
      </c>
    </row>
    <row r="163" customFormat="false" ht="13.8" hidden="false" customHeight="false" outlineLevel="0" collapsed="false">
      <c r="A163" s="1" t="s">
        <v>308</v>
      </c>
      <c r="B163" s="1" t="s">
        <v>309</v>
      </c>
      <c r="C163" s="1" t="str">
        <f aca="false">A163 &amp;" " &amp;"""" &amp;B163 &amp;""""</f>
        <v> DOD_hungary.55.a: "Deutschland bitten"</v>
      </c>
      <c r="D163" s="1" t="str">
        <f aca="false">IF(ISBLANK(A163),"",C163)</f>
        <v> DOD_hungary.55.a: "Deutschland bitten"</v>
      </c>
    </row>
    <row r="164" customFormat="false" ht="13.8" hidden="false" customHeight="false" outlineLevel="0" collapsed="false">
      <c r="A164" s="1" t="s">
        <v>310</v>
      </c>
      <c r="B164" s="1" t="s">
        <v>311</v>
      </c>
      <c r="C164" s="1" t="str">
        <f aca="false">A164 &amp;" " &amp;"""" &amp;B164 &amp;""""</f>
        <v> DOD_hungary.55.b: "Großbritannien bitten"</v>
      </c>
      <c r="D164" s="1" t="str">
        <f aca="false">IF(ISBLANK(A164),"",C164)</f>
        <v> DOD_hungary.55.b: "Großbritannien bitten"</v>
      </c>
    </row>
    <row r="165" customFormat="false" ht="13.8" hidden="false" customHeight="false" outlineLevel="0" collapsed="false">
      <c r="A165" s="1" t="s">
        <v>312</v>
      </c>
      <c r="B165" s="1" t="s">
        <v>313</v>
      </c>
      <c r="C165" s="1" t="str">
        <f aca="false">A165 &amp;" " &amp;"""" &amp;B165 &amp;""""</f>
        <v> DOD_hungary.55.d: "Frankreich bitten"</v>
      </c>
      <c r="D165" s="1" t="str">
        <f aca="false">IF(ISBLANK(A165),"",C165)</f>
        <v> DOD_hungary.55.d: "Frankreich bitten"</v>
      </c>
    </row>
    <row r="166" customFormat="false" ht="13.8" hidden="false" customHeight="false" outlineLevel="0" collapsed="false">
      <c r="A166" s="1" t="s">
        <v>314</v>
      </c>
      <c r="B166" s="1" t="s">
        <v>315</v>
      </c>
      <c r="C166" s="1" t="str">
        <f aca="false">A166 &amp;" " &amp;"""" &amp;B166 &amp;""""</f>
        <v> DOD_hungary.55.c: "Die Sowjetunion bitten"</v>
      </c>
      <c r="D166" s="1" t="str">
        <f aca="false">IF(ISBLANK(A166),"",C166)</f>
        <v> DOD_hungary.55.c: "Die Sowjetunion bitten"</v>
      </c>
    </row>
    <row r="167" customFormat="false" ht="13.8" hidden="false" customHeight="false" outlineLevel="0" collapsed="false">
      <c r="A167" s="1" t="s">
        <v>316</v>
      </c>
      <c r="B167" s="1" t="s">
        <v>317</v>
      </c>
      <c r="C167" s="1" t="str">
        <f aca="false">A167 &amp;" " &amp;"""" &amp;B167 &amp;""""</f>
        <v> DOD_hungary.55.e: "Italien bitten"</v>
      </c>
      <c r="D167" s="1" t="str">
        <f aca="false">IF(ISBLANK(A167),"",C167)</f>
        <v> DOD_hungary.55.e: "Italien bitten"</v>
      </c>
    </row>
    <row r="168" customFormat="false" ht="13.8" hidden="false" customHeight="false" outlineLevel="0" collapsed="false">
      <c r="A168" s="1" t="s">
        <v>318</v>
      </c>
      <c r="B168" s="1" t="s">
        <v>319</v>
      </c>
      <c r="C168" s="1" t="str">
        <f aca="false">A168 &amp;" " &amp;"""" &amp;B168 &amp;""""</f>
        <v> DOD_hungary.55.f: "Niemand ist bereit, uns anzuhören …"</v>
      </c>
      <c r="D168" s="1" t="str">
        <f aca="false">IF(ISBLANK(A168),"",C168)</f>
        <v> DOD_hungary.55.f: "Niemand ist bereit, uns anzuhören …"</v>
      </c>
    </row>
    <row r="169" customFormat="false" ht="13.8" hidden="false" customHeight="false" outlineLevel="0" collapsed="false">
      <c r="A169" s="1" t="s">
        <v>320</v>
      </c>
      <c r="B169" s="1" t="s">
        <v>241</v>
      </c>
      <c r="C169" s="1" t="str">
        <f aca="false">A169 &amp;" " &amp;"""" &amp;B169 &amp;""""</f>
        <v> DOD_hungary.57.t: "Ungarn gibt klein bei"</v>
      </c>
      <c r="D169" s="1" t="str">
        <f aca="false">IF(ISBLANK(A169),"",C169)</f>
        <v> DOD_hungary.57.t: "Ungarn gibt klein bei"</v>
      </c>
    </row>
    <row r="170" customFormat="false" ht="13.8" hidden="false" customHeight="false" outlineLevel="0" collapsed="false">
      <c r="A170" s="1" t="s">
        <v>321</v>
      </c>
      <c r="B170" s="1" t="s">
        <v>322</v>
      </c>
      <c r="C170" s="1" t="str">
        <f aca="false">A170 &amp;" " &amp;"""" &amp;B170 &amp;""""</f>
        <v> DOD_hungary.57.desc: "Trotz des rauen Tons, der immer noch aus Budapest kommt, haben die ungarischen Truppen an den Grenzen sich zurückgezogen. Die Vorstöße in unseren Luftraum wurden eingestellt. Offenbar will [HUN.GetLeader] die Sache so leise wie möglich halten, und im Außenministerium herrscht die Meinung vor, dass man ihm das gestatten sollte. Eine Geste der Versöhnung ist ein kleiner Preis, wenn man bedenkt, dass wir nur knapp an einem Krieg vorbeigeschrammt sind."</v>
      </c>
      <c r="D170" s="1" t="str">
        <f aca="false">IF(ISBLANK(A170),"",C170)</f>
        <v> DOD_hungary.57.desc: "Trotz des rauen Tons, der immer noch aus Budapest kommt, haben die ungarischen Truppen an den Grenzen sich zurückgezogen. Die Vorstöße in unseren Luftraum wurden eingestellt. Offenbar will [HUN.GetLeader] die Sache so leise wie möglich halten, und im Außenministerium herrscht die Meinung vor, dass man ihm das gestatten sollte. Eine Geste der Versöhnung ist ein kleiner Preis, wenn man bedenkt, dass wir nur knapp an einem Krieg vorbeigeschrammt sind."</v>
      </c>
    </row>
    <row r="171" customFormat="false" ht="13.8" hidden="false" customHeight="false" outlineLevel="0" collapsed="false">
      <c r="A171" s="1" t="s">
        <v>323</v>
      </c>
      <c r="B171" s="1" t="s">
        <v>324</v>
      </c>
      <c r="C171" s="1" t="str">
        <f aca="false">A171 &amp;" " &amp;"""" &amp;B171 &amp;""""</f>
        <v> DOD_hungary.57.a: "Ein Triumph."</v>
      </c>
      <c r="D171" s="1" t="str">
        <f aca="false">IF(ISBLANK(A171),"",C171)</f>
        <v> DOD_hungary.57.a: "Ein Triumph."</v>
      </c>
    </row>
    <row r="172" customFormat="false" ht="13.8" hidden="false" customHeight="false" outlineLevel="0" collapsed="false">
      <c r="A172" s="1" t="s">
        <v>325</v>
      </c>
      <c r="B172" s="1" t="s">
        <v>326</v>
      </c>
      <c r="C172" s="1" t="str">
        <f aca="false">A172 &amp;" " &amp;"""" &amp;B172 &amp;""""</f>
        <v> DOD_hungary.58.t: "Ungarn will eine Mediation"</v>
      </c>
      <c r="D172" s="1" t="str">
        <f aca="false">IF(ISBLANK(A172),"",C172)</f>
        <v> DOD_hungary.58.t: "Ungarn will eine Mediation"</v>
      </c>
    </row>
    <row r="173" customFormat="false" ht="13.8" hidden="false" customHeight="false" outlineLevel="0" collapsed="false">
      <c r="A173" s="1" t="s">
        <v>327</v>
      </c>
      <c r="B173" s="1" t="s">
        <v>328</v>
      </c>
      <c r="C173" s="1" t="str">
        <f aca="false">A173 &amp;" " &amp;"""" &amp;B173 &amp;""""</f>
        <v> DOD_hungary.58.desc: "Die Situation auf dem Balkan steuert rasant auf einen echten Krieg zu. Ungarn hat darum gebeten, den Streit um Siebenbürgen durch eine Mediation zu klären. Sie haben uns gebeten, Teil der Kommission zu sein, die über das Schicksal von Siebenbürgen entscheidet. Offenbar glauben sie, dass wir bei der Konferenz ihren Standpunkt vertreten."</v>
      </c>
      <c r="D173" s="1" t="str">
        <f aca="false">IF(ISBLANK(A173),"",C173)</f>
        <v> DOD_hungary.58.desc: "Die Situation auf dem Balkan steuert rasant auf einen echten Krieg zu. Ungarn hat darum gebeten, den Streit um Siebenbürgen durch eine Mediation zu klären. Sie haben uns gebeten, Teil der Kommission zu sein, die über das Schicksal von Siebenbürgen entscheidet. Offenbar glauben sie, dass wir bei der Konferenz ihren Standpunkt vertreten."</v>
      </c>
    </row>
    <row r="174" customFormat="false" ht="13.8" hidden="false" customHeight="false" outlineLevel="0" collapsed="false">
      <c r="A174" s="1" t="s">
        <v>329</v>
      </c>
      <c r="B174" s="1" t="s">
        <v>330</v>
      </c>
      <c r="C174" s="1" t="str">
        <f aca="false">A174 &amp;" " &amp;"""" &amp;B174 &amp;""""</f>
        <v> DOD_hungary.58.a: "Das tun wir gerne."</v>
      </c>
      <c r="D174" s="1" t="str">
        <f aca="false">IF(ISBLANK(A174),"",C174)</f>
        <v> DOD_hungary.58.a: "Das tun wir gerne."</v>
      </c>
    </row>
    <row r="175" customFormat="false" ht="13.8" hidden="false" customHeight="false" outlineLevel="0" collapsed="false">
      <c r="A175" s="1" t="s">
        <v>331</v>
      </c>
      <c r="B175" s="1" t="s">
        <v>332</v>
      </c>
      <c r="C175" s="1" t="str">
        <f aca="false">A175 &amp;" " &amp;"""" &amp;B175 &amp;""""</f>
        <v> DOD_hungary.58.b: "Es ist nicht in unserem Interesse, sie zu vertreten."</v>
      </c>
      <c r="D175" s="1" t="str">
        <f aca="false">IF(ISBLANK(A175),"",C175)</f>
        <v> DOD_hungary.58.b: "Es ist nicht in unserem Interesse, sie zu vertreten."</v>
      </c>
    </row>
    <row r="176" customFormat="false" ht="13.8" hidden="false" customHeight="false" outlineLevel="0" collapsed="false">
      <c r="A176" s="1" t="s">
        <v>333</v>
      </c>
      <c r="B176" s="1" t="s">
        <v>334</v>
      </c>
      <c r="C176" s="1" t="str">
        <f aca="false">A176 &amp;" " &amp;"""" &amp;B176 &amp;""""</f>
        <v> DOD_hungary.59.t: "Rumänien will eine Mediation"</v>
      </c>
      <c r="D176" s="1" t="str">
        <f aca="false">IF(ISBLANK(A176),"",C176)</f>
        <v> DOD_hungary.59.t: "Rumänien will eine Mediation"</v>
      </c>
    </row>
    <row r="177" customFormat="false" ht="13.8" hidden="false" customHeight="false" outlineLevel="0" collapsed="false">
      <c r="A177" s="1" t="s">
        <v>335</v>
      </c>
      <c r="B177" s="1" t="s">
        <v>336</v>
      </c>
      <c r="C177" s="1" t="str">
        <f aca="false">A177 &amp;" " &amp;"""" &amp;B177 &amp;""""</f>
        <v> DOD_hungary.59.desc: "Angesichts des wachsenden Drucks durch Ungarn hat Rumänien darum gebeten, dass eine neutrale Kommission den Streit um Siebenbürgen entscheidet. Sie haben uns gefragt, ob wir bereit wären, Teil dieser Kommission zu sein. Sie glauben bestimmt, dass wir ihre Gebietsansprüche verteidigen werden."</v>
      </c>
      <c r="D177" s="1" t="str">
        <f aca="false">IF(ISBLANK(A177),"",C177)</f>
        <v> DOD_hungary.59.desc: "Angesichts des wachsenden Drucks durch Ungarn hat Rumänien darum gebeten, dass eine neutrale Kommission den Streit um Siebenbürgen entscheidet. Sie haben uns gefragt, ob wir bereit wären, Teil dieser Kommission zu sein. Sie glauben bestimmt, dass wir ihre Gebietsansprüche verteidigen werden."</v>
      </c>
    </row>
    <row r="178" customFormat="false" ht="13.8" hidden="false" customHeight="false" outlineLevel="0" collapsed="false">
      <c r="A178" s="1" t="s">
        <v>337</v>
      </c>
      <c r="B178" s="1" t="s">
        <v>338</v>
      </c>
      <c r="C178" s="1" t="str">
        <f aca="false">A178 &amp;" " &amp;"""" &amp;B178 &amp;""""</f>
        <v> DOD_hungary.59.a: "Und das werden wir."</v>
      </c>
      <c r="D178" s="1" t="str">
        <f aca="false">IF(ISBLANK(A178),"",C178)</f>
        <v> DOD_hungary.59.a: "Und das werden wir."</v>
      </c>
    </row>
    <row r="179" customFormat="false" ht="13.8" hidden="false" customHeight="false" outlineLevel="0" collapsed="false">
      <c r="A179" s="1" t="s">
        <v>339</v>
      </c>
      <c r="B179" s="1" t="s">
        <v>340</v>
      </c>
      <c r="C179" s="1" t="str">
        <f aca="false">A179 &amp;" " &amp;"""" &amp;B179 &amp;""""</f>
        <v> DOD_hungary.59.b: "Wir haben kein Interesse daran, sie zu verteidigen."</v>
      </c>
      <c r="D179" s="1" t="str">
        <f aca="false">IF(ISBLANK(A179),"",C179)</f>
        <v> DOD_hungary.59.b: "Wir haben kein Interesse daran, sie zu verteidigen."</v>
      </c>
    </row>
    <row r="180" customFormat="false" ht="13.8" hidden="false" customHeight="false" outlineLevel="0" collapsed="false">
      <c r="A180" s="1" t="s">
        <v>341</v>
      </c>
      <c r="B180" s="1" t="s">
        <v>342</v>
      </c>
      <c r="C180" s="1" t="str">
        <f aca="false">A180 &amp;" " &amp;"""" &amp;B180 &amp;""""</f>
        <v> DOD_hungary.60.t: "Die Balkankrise"</v>
      </c>
      <c r="D180" s="1" t="str">
        <f aca="false">IF(ISBLANK(A180),"",C180)</f>
        <v> DOD_hungary.60.t: "Die Balkankrise"</v>
      </c>
    </row>
    <row r="181" customFormat="false" ht="13.8" hidden="false" customHeight="false" outlineLevel="0" collapsed="false">
      <c r="A181" s="1" t="s">
        <v>343</v>
      </c>
      <c r="B181" s="1" t="s">
        <v>344</v>
      </c>
      <c r="C181" s="1" t="str">
        <f aca="false">A181 &amp;" " &amp;"""" &amp;B181 &amp;""""</f>
        <v> DOD_hungary.60.desc: "In den letzten paar Tagen ist die angespannte Lage zwischen Ungarn und Rumänien vollends eskaliert. Ungarn hat Rumänien aufgefordert, die umstrittenen Gebiete in Siebenbürgen unverzüglich abzutreten. Rumänien hat sich geweigert. Beide Seiten haben nun ihre Truppen mobilisiert, ein Krieg scheint unvermeidlich.\n\nDas Außenministerium hält es für unabdingbar, dass wir eine Intervention vorbereiten, um unsere Interessen in der Region zu verteidigen. Es besteht auch die Möglichkeit, dass die bloße Drohung einer Beteiligung unsererseits die Parteien an den Verhandlungstisch bringt."</v>
      </c>
      <c r="D181" s="1" t="str">
        <f aca="false">IF(ISBLANK(A181),"",C181)</f>
        <v> DOD_hungary.60.desc: "In den letzten paar Tagen ist die angespannte Lage zwischen Ungarn und Rumänien vollends eskaliert. Ungarn hat Rumänien aufgefordert, die umstrittenen Gebiete in Siebenbürgen unverzüglich abzutreten. Rumänien hat sich geweigert. Beide Seiten haben nun ihre Truppen mobilisiert, ein Krieg scheint unvermeidlich.\n\nDas Außenministerium hält es für unabdingbar, dass wir eine Intervention vorbereiten, um unsere Interessen in der Region zu verteidigen. Es besteht auch die Möglichkeit, dass die bloße Drohung einer Beteiligung unsererseits die Parteien an den Verhandlungstisch bringt."</v>
      </c>
    </row>
    <row r="182" customFormat="false" ht="13.8" hidden="false" customHeight="false" outlineLevel="0" collapsed="false">
      <c r="A182" s="1" t="s">
        <v>345</v>
      </c>
      <c r="B182" s="1" t="s">
        <v>346</v>
      </c>
      <c r="C182" s="1" t="str">
        <f aca="false">A182 &amp;" " &amp;"""" &amp;B182 &amp;""""</f>
        <v> DOD_hungary.60.a: "Wir sollten Ungarn unterstützen."</v>
      </c>
      <c r="D182" s="1" t="str">
        <f aca="false">IF(ISBLANK(A182),"",C182)</f>
        <v> DOD_hungary.60.a: "Wir sollten Ungarn unterstützen."</v>
      </c>
    </row>
    <row r="183" customFormat="false" ht="13.8" hidden="false" customHeight="false" outlineLevel="0" collapsed="false">
      <c r="A183" s="1" t="s">
        <v>347</v>
      </c>
      <c r="B183" s="1" t="s">
        <v>348</v>
      </c>
      <c r="C183" s="1" t="str">
        <f aca="false">A183 &amp;" " &amp;"""" &amp;B183 &amp;""""</f>
        <v> DOD_hungary.60.b: "Wir sollten Rumänien unterstützen."</v>
      </c>
      <c r="D183" s="1" t="str">
        <f aca="false">IF(ISBLANK(A183),"",C183)</f>
        <v> DOD_hungary.60.b: "Wir sollten Rumänien unterstützen."</v>
      </c>
    </row>
    <row r="184" customFormat="false" ht="13.8" hidden="false" customHeight="false" outlineLevel="0" collapsed="false">
      <c r="A184" s="1" t="s">
        <v>349</v>
      </c>
      <c r="B184" s="1" t="s">
        <v>350</v>
      </c>
      <c r="C184" s="1" t="str">
        <f aca="false">A184 &amp;" " &amp;"""" &amp;B184 &amp;""""</f>
        <v> DOD_hungary.60.c: "Das ist doch wieder nur so ein Balkanblödsinn."</v>
      </c>
      <c r="D184" s="1" t="str">
        <f aca="false">IF(ISBLANK(A184),"",C184)</f>
        <v> DOD_hungary.60.c: "Das ist doch wieder nur so ein Balkanblödsinn."</v>
      </c>
    </row>
    <row r="185" customFormat="false" ht="13.8" hidden="false" customHeight="false" outlineLevel="0" collapsed="false">
      <c r="A185" s="1" t="s">
        <v>351</v>
      </c>
      <c r="B185" s="1" t="s">
        <v>352</v>
      </c>
      <c r="C185" s="1" t="str">
        <f aca="false">A185 &amp;" " &amp;"""" &amp;B185 &amp;""""</f>
        <v> DOD_hungary.61.t: "Balkankrise – [From.GetNameDef] unterstützt Ungarn"</v>
      </c>
      <c r="D185" s="1" t="str">
        <f aca="false">IF(ISBLANK(A185),"",C185)</f>
        <v> DOD_hungary.61.t: "Balkankrise – [From.GetNameDef] unterstützt Ungarn"</v>
      </c>
    </row>
    <row r="186" customFormat="false" ht="13.8" hidden="false" customHeight="false" outlineLevel="0" collapsed="false">
      <c r="A186" s="1" t="s">
        <v>353</v>
      </c>
      <c r="B186" s="1" t="s">
        <v>354</v>
      </c>
      <c r="C186" s="1" t="str">
        <f aca="false">A186 &amp;" " &amp;"""" &amp;B186 &amp;""""</f>
        <v> DOD_hungary.61.desc: "Der [From.GetAdjective]e Botschafter ist heute früh in unserer Botschaft eingetroffen und hat uns darüber in Kenntnis gesetzt, dass seine Regierung die momentane Krise mit großer Sorge beobachtet. Unsere Entscheidung, wegen der Siebenbürgen-Frage einen Krieg zu riskieren, hat die [From.GetNameAdj]e Regierung gezwungen, eine militärische Intervention auf Seiten Ungarns in Erwägung zu ziehen."</v>
      </c>
      <c r="D186" s="1" t="str">
        <f aca="false">IF(ISBLANK(A186),"",C186)</f>
        <v> DOD_hungary.61.desc: "Der [From.GetAdjective]e Botschafter ist heute früh in unserer Botschaft eingetroffen und hat uns darüber in Kenntnis gesetzt, dass seine Regierung die momentane Krise mit großer Sorge beobachtet. Unsere Entscheidung, wegen der Siebenbürgen-Frage einen Krieg zu riskieren, hat die [From.GetNameAdj]e Regierung gezwungen, eine militärische Intervention auf Seiten Ungarns in Erwägung zu ziehen."</v>
      </c>
    </row>
    <row r="187" customFormat="false" ht="13.8" hidden="false" customHeight="false" outlineLevel="0" collapsed="false">
      <c r="A187" s="1" t="s">
        <v>355</v>
      </c>
      <c r="B187" s="1" t="s">
        <v>356</v>
      </c>
      <c r="C187" s="1" t="str">
        <f aca="false">A187 &amp;" " &amp;"""" &amp;B187 &amp;""""</f>
        <v> DOD_hungary.61.a: "Wir haben keine Chance gegen sie."</v>
      </c>
      <c r="D187" s="1" t="str">
        <f aca="false">IF(ISBLANK(A187),"",C187)</f>
        <v> DOD_hungary.61.a: "Wir haben keine Chance gegen sie."</v>
      </c>
    </row>
    <row r="188" customFormat="false" ht="13.8" hidden="false" customHeight="false" outlineLevel="0" collapsed="false">
      <c r="A188" s="1" t="s">
        <v>357</v>
      </c>
      <c r="B188" s="1" t="s">
        <v>358</v>
      </c>
      <c r="C188" s="1" t="str">
        <f aca="false">A188 &amp;" " &amp;"""" &amp;B188 &amp;""""</f>
        <v> DOD_hungary.61.b: "Wir können jetzt nicht einfach klein beigeben."</v>
      </c>
      <c r="D188" s="1" t="str">
        <f aca="false">IF(ISBLANK(A188),"",C188)</f>
        <v> DOD_hungary.61.b: "Wir können jetzt nicht einfach klein beigeben."</v>
      </c>
    </row>
    <row r="189" customFormat="false" ht="13.8" hidden="false" customHeight="false" outlineLevel="0" collapsed="false">
      <c r="A189" s="1" t="s">
        <v>359</v>
      </c>
      <c r="B189" s="1" t="s">
        <v>360</v>
      </c>
      <c r="C189" s="1" t="str">
        <f aca="false">A189 &amp;" " &amp;"""" &amp;B189 &amp;""""</f>
        <v> DOD_hungary.61.c: "Bitten wir um eine Mediation."</v>
      </c>
      <c r="D189" s="1" t="str">
        <f aca="false">IF(ISBLANK(A189),"",C189)</f>
        <v> DOD_hungary.61.c: "Bitten wir um eine Mediation."</v>
      </c>
    </row>
    <row r="190" customFormat="false" ht="13.8" hidden="false" customHeight="false" outlineLevel="0" collapsed="false">
      <c r="A190" s="1" t="s">
        <v>361</v>
      </c>
      <c r="B190" s="1" t="s">
        <v>362</v>
      </c>
      <c r="C190" s="1" t="str">
        <f aca="false">A190 &amp;" " &amp;"""" &amp;B190 &amp;""""</f>
        <v> DOD_hungary.62.t: "Balkankrise – [From.GetNameDef] unterstützt Rumänien"</v>
      </c>
      <c r="D190" s="1" t="str">
        <f aca="false">IF(ISBLANK(A190),"",C190)</f>
        <v> DOD_hungary.62.t: "Balkankrise – [From.GetNameDef] unterstützt Rumänien"</v>
      </c>
    </row>
    <row r="191" customFormat="false" ht="13.8" hidden="false" customHeight="false" outlineLevel="0" collapsed="false">
      <c r="A191" s="1" t="s">
        <v>363</v>
      </c>
      <c r="B191" s="1" t="s">
        <v>364</v>
      </c>
      <c r="C191" s="1" t="str">
        <f aca="false">A191 &amp;" " &amp;"""" &amp;B191 &amp;""""</f>
        <v> DOD_hungary.62.desc: "Unser Botschafter in [From.GetNameDef] wurde einbestellt und darüber informiert, dass die territoriale Integrität von Rumänien für [From.GetNameDef] von nationalem Interesse sei. Insbesondere die Ölquellen von Ploesti sind für [From.GetNameDef] sehr wichtig. Sollte Siebenbürgen an uns fallen oder sollten wir versuchen, Rumänien als Ganzes zu besetzen, wäre die Ölversorgung stark gefährdet. Die [From.GetAdjective]e Regierung ist offenbar nicht bereit, dieses Risiko einzugehen. Sie geht sogar so weit, eine militärische Intervention auf Seiten Rumäniens anzudrohen, sollte es zum Krieg kommen."</v>
      </c>
      <c r="D191" s="1" t="str">
        <f aca="false">IF(ISBLANK(A191),"",C191)</f>
        <v> DOD_hungary.62.desc: "Unser Botschafter in [From.GetNameDef] wurde einbestellt und darüber informiert, dass die territoriale Integrität von Rumänien für [From.GetNameDef] von nationalem Interesse sei. Insbesondere die Ölquellen von Ploesti sind für [From.GetNameDef] sehr wichtig. Sollte Siebenbürgen an uns fallen oder sollten wir versuchen, Rumänien als Ganzes zu besetzen, wäre die Ölversorgung stark gefährdet. Die [From.GetAdjective]e Regierung ist offenbar nicht bereit, dieses Risiko einzugehen. Sie geht sogar so weit, eine militärische Intervention auf Seiten Rumäniens anzudrohen, sollte es zum Krieg kommen."</v>
      </c>
    </row>
    <row r="192" customFormat="false" ht="13.8" hidden="false" customHeight="false" outlineLevel="0" collapsed="false">
      <c r="A192" s="1" t="s">
        <v>365</v>
      </c>
      <c r="B192" s="1" t="s">
        <v>366</v>
      </c>
      <c r="C192" s="1" t="str">
        <f aca="false">A192 &amp;" " &amp;"""" &amp;B192 &amp;""""</f>
        <v> DOD_hungary.62.a: "Wir müssen nachgeben."</v>
      </c>
      <c r="D192" s="1" t="str">
        <f aca="false">IF(ISBLANK(A192),"",C192)</f>
        <v> DOD_hungary.62.a: "Wir müssen nachgeben."</v>
      </c>
    </row>
    <row r="193" customFormat="false" ht="13.8" hidden="false" customHeight="false" outlineLevel="0" collapsed="false">
      <c r="A193" s="1" t="s">
        <v>367</v>
      </c>
      <c r="B193" s="1" t="s">
        <v>368</v>
      </c>
      <c r="C193" s="1" t="str">
        <f aca="false">A193 &amp;" " &amp;"""" &amp;B193 &amp;""""</f>
        <v> DOD_hungary.62.b: "Dieser Krieg wird beendet sein, bevor sie überhaupt eintreffen."</v>
      </c>
      <c r="D193" s="1" t="str">
        <f aca="false">IF(ISBLANK(A193),"",C193)</f>
        <v> DOD_hungary.62.b: "Dieser Krieg wird beendet sein, bevor sie überhaupt eintreffen."</v>
      </c>
    </row>
    <row r="194" customFormat="false" ht="13.8" hidden="false" customHeight="false" outlineLevel="0" collapsed="false">
      <c r="A194" s="1" t="s">
        <v>369</v>
      </c>
      <c r="B194" s="1" t="s">
        <v>360</v>
      </c>
      <c r="C194" s="1" t="str">
        <f aca="false">A194 &amp;" " &amp;"""" &amp;B194 &amp;""""</f>
        <v> DOD_hungary.62.c: "Bitten wir um eine Mediation."</v>
      </c>
      <c r="D194" s="1" t="str">
        <f aca="false">IF(ISBLANK(A194),"",C194)</f>
        <v> DOD_hungary.62.c: "Bitten wir um eine Mediation."</v>
      </c>
    </row>
    <row r="195" customFormat="false" ht="13.8" hidden="false" customHeight="false" outlineLevel="0" collapsed="false">
      <c r="A195" s="1" t="s">
        <v>370</v>
      </c>
      <c r="B195" s="1" t="s">
        <v>371</v>
      </c>
      <c r="C195" s="1" t="str">
        <f aca="false">A195 &amp;" " &amp;"""" &amp;B195 &amp;""""</f>
        <v> DOD_hungary.63.t: "Mediation gescheitert"</v>
      </c>
      <c r="D195" s="1" t="str">
        <f aca="false">IF(ISBLANK(A195),"",C195)</f>
        <v> DOD_hungary.63.t: "Mediation gescheitert"</v>
      </c>
    </row>
    <row r="196" customFormat="false" ht="13.8" hidden="false" customHeight="false" outlineLevel="0" collapsed="false">
      <c r="A196" s="1" t="s">
        <v>372</v>
      </c>
      <c r="B196" s="1" t="s">
        <v>373</v>
      </c>
      <c r="C196" s="1" t="str">
        <f aca="false">A196 &amp;" " &amp;"""" &amp;B196 &amp;""""</f>
        <v> DOD_hungary.63.desc_HUN_refused: "Trotz unserer besten Bemühungen konnten wir keine Unterstützer für unsere Forderungen finden. Jede einzelne Nation hat unser Gesuch abgelehnt und uns geraten, einfach zu akzeptieren, dass Siebenbürgen zu Rumänien gehört. \n\nWie kann man das Inakzeptable akzeptieren?"</v>
      </c>
      <c r="D196" s="1" t="str">
        <f aca="false">IF(ISBLANK(A196),"",C196)</f>
        <v> DOD_hungary.63.desc_HUN_refused: "Trotz unserer besten Bemühungen konnten wir keine Unterstützer für unsere Forderungen finden. Jede einzelne Nation hat unser Gesuch abgelehnt und uns geraten, einfach zu akzeptieren, dass Siebenbürgen zu Rumänien gehört. \n\nWie kann man das Inakzeptable akzeptieren?"</v>
      </c>
    </row>
    <row r="197" customFormat="false" ht="13.8" hidden="false" customHeight="false" outlineLevel="0" collapsed="false">
      <c r="A197" s="1" t="s">
        <v>374</v>
      </c>
      <c r="B197" s="1" t="s">
        <v>375</v>
      </c>
      <c r="C197" s="1" t="str">
        <f aca="false">A197 &amp;" " &amp;"""" &amp;B197 &amp;""""</f>
        <v> DOD_hungary.63.desc_HUN_nothing: "Das Ergebnis der Konferenz zu Siebenbürgen ist eine einzige Katastrophe. Aus unbekannten Gründen wurde entschieden, dass ganz Siebenbürgen weiterhin Rumänien gehören soll. Der endgültige Vertrag enthält zwar einige Klauseln, welche die Rechte ethnischer Ungarn schützen sollen, doch es besteht kein Zweifel, dass wir eine herbe diplomatische Niederlage einstecken mussten."</v>
      </c>
      <c r="D197" s="1" t="str">
        <f aca="false">IF(ISBLANK(A197),"",C197)</f>
        <v> DOD_hungary.63.desc_HUN_nothing: "Das Ergebnis der Konferenz zu Siebenbürgen ist eine einzige Katastrophe. Aus unbekannten Gründen wurde entschieden, dass ganz Siebenbürgen weiterhin Rumänien gehören soll. Der endgültige Vertrag enthält zwar einige Klauseln, welche die Rechte ethnischer Ungarn schützen sollen, doch es besteht kein Zweifel, dass wir eine herbe diplomatische Niederlage einstecken mussten."</v>
      </c>
    </row>
    <row r="198" customFormat="false" ht="13.8" hidden="false" customHeight="false" outlineLevel="0" collapsed="false">
      <c r="A198" s="1" t="s">
        <v>376</v>
      </c>
      <c r="B198" s="1" t="s">
        <v>377</v>
      </c>
      <c r="C198" s="1" t="str">
        <f aca="false">A198 &amp;" " &amp;"""" &amp;B198 &amp;""""</f>
        <v> DOD_hungary.63.a: "Wir wurden von allen verraten!"</v>
      </c>
      <c r="D198" s="1" t="str">
        <f aca="false">IF(ISBLANK(A198),"",C198)</f>
        <v> DOD_hungary.63.a: "Wir wurden von allen verraten!"</v>
      </c>
    </row>
    <row r="199" customFormat="false" ht="13.8" hidden="false" customHeight="false" outlineLevel="0" collapsed="false">
      <c r="A199" s="1" t="s">
        <v>378</v>
      </c>
      <c r="B199" s="1" t="s">
        <v>379</v>
      </c>
      <c r="C199" s="1" t="str">
        <f aca="false">A199 &amp;" " &amp;"""" &amp;B199 &amp;""""</f>
        <v> DOD_hungary.63.b: "Wir wurden unsere Gebiete zurückerobern oder bei dem Versuch sterben!"</v>
      </c>
      <c r="D199" s="1" t="str">
        <f aca="false">IF(ISBLANK(A199),"",C199)</f>
        <v> DOD_hungary.63.b: "Wir wurden unsere Gebiete zurückerobern oder bei dem Versuch sterben!"</v>
      </c>
    </row>
    <row r="200" customFormat="false" ht="13.8" hidden="false" customHeight="false" outlineLevel="0" collapsed="false">
      <c r="A200" s="1" t="s">
        <v>380</v>
      </c>
      <c r="B200" s="1" t="s">
        <v>371</v>
      </c>
      <c r="C200" s="1" t="str">
        <f aca="false">A200 &amp;" " &amp;"""" &amp;B200 &amp;""""</f>
        <v> DOD_hungary.64.t: "Mediation gescheitert"</v>
      </c>
      <c r="D200" s="1" t="str">
        <f aca="false">IF(ISBLANK(A200),"",C200)</f>
        <v> DOD_hungary.64.t: "Mediation gescheitert"</v>
      </c>
    </row>
    <row r="201" customFormat="false" ht="13.8" hidden="false" customHeight="false" outlineLevel="0" collapsed="false">
      <c r="A201" s="1" t="s">
        <v>381</v>
      </c>
      <c r="B201" s="1" t="s">
        <v>382</v>
      </c>
      <c r="C201" s="1" t="str">
        <f aca="false">A201 &amp;" " &amp;"""" &amp;B201 &amp;""""</f>
        <v> DOD_hungary.64.desc_ROM_refused: "Wir haben uns bemüht, Unterstützung für unsere Sache zu gewinnen, doch offenbar scheren sich heutzutage nur noch wenige Länder um die Ordnung, die durch Versailles und Trianon festgelegt wurde. Wenn Tyrannen wie [HUN.GetLeader] beteiligt sind, zählt nur eines ... Stärke."</v>
      </c>
      <c r="D201" s="1" t="str">
        <f aca="false">IF(ISBLANK(A201),"",C201)</f>
        <v> DOD_hungary.64.desc_ROM_refused: "Wir haben uns bemüht, Unterstützung für unsere Sache zu gewinnen, doch offenbar scheren sich heutzutage nur noch wenige Länder um die Ordnung, die durch Versailles und Trianon festgelegt wurde. Wenn Tyrannen wie [HUN.GetLeader] beteiligt sind, zählt nur eines ... Stärke."</v>
      </c>
    </row>
    <row r="202" customFormat="false" ht="13.8" hidden="false" customHeight="false" outlineLevel="0" collapsed="false">
      <c r="A202" s="1" t="s">
        <v>383</v>
      </c>
      <c r="B202" s="1" t="s">
        <v>384</v>
      </c>
      <c r="C202" s="1" t="str">
        <f aca="false">A202 &amp;" " &amp;"""" &amp;B202 &amp;""""</f>
        <v> DOD_hungary.64.desc_ROM_nothing: "Verträge und Tradition zählen offenbar nichts mehr. Die Konferenz zu Siebenbürgen hat entschieden, dass die umstrittenen Gebiete vollständig an Ungarn gehen sollen. Das gesamte Außenministerium steht unter Schock, doch wir müssen eine Entscheidung treffen – nehmen wir dieses Verbrechen hin oder kämpfen wir dagegen an?"</v>
      </c>
      <c r="D202" s="1" t="str">
        <f aca="false">IF(ISBLANK(A202),"",C202)</f>
        <v> DOD_hungary.64.desc_ROM_nothing: "Verträge und Tradition zählen offenbar nichts mehr. Die Konferenz zu Siebenbürgen hat entschieden, dass die umstrittenen Gebiete vollständig an Ungarn gehen sollen. Das gesamte Außenministerium steht unter Schock, doch wir müssen eine Entscheidung treffen – nehmen wir dieses Verbrechen hin oder kämpfen wir dagegen an?"</v>
      </c>
    </row>
    <row r="203" customFormat="false" ht="13.8" hidden="false" customHeight="false" outlineLevel="0" collapsed="false">
      <c r="A203" s="1" t="s">
        <v>385</v>
      </c>
      <c r="B203" s="1" t="s">
        <v>386</v>
      </c>
      <c r="C203" s="1" t="str">
        <f aca="false">A203 &amp;" " &amp;"""" &amp;B203 &amp;""""</f>
        <v> DOD_hungary.64.a: "Ein schwarzer Tag."</v>
      </c>
      <c r="D203" s="1" t="str">
        <f aca="false">IF(ISBLANK(A203),"",C203)</f>
        <v> DOD_hungary.64.a: "Ein schwarzer Tag."</v>
      </c>
    </row>
    <row r="204" customFormat="false" ht="13.8" hidden="false" customHeight="false" outlineLevel="0" collapsed="false">
      <c r="A204" s="1" t="s">
        <v>387</v>
      </c>
      <c r="B204" s="1" t="s">
        <v>388</v>
      </c>
      <c r="C204" s="1" t="str">
        <f aca="false">A204 &amp;" " &amp;"""" &amp;B204 &amp;""""</f>
        <v> DOD_hungary.64.b: "Wir können immer noch kämpfen."</v>
      </c>
      <c r="D204" s="1" t="str">
        <f aca="false">IF(ISBLANK(A204),"",C204)</f>
        <v> DOD_hungary.64.b: "Wir können immer noch kämpfen."</v>
      </c>
    </row>
    <row r="205" customFormat="false" ht="13.8" hidden="false" customHeight="false" outlineLevel="0" collapsed="false">
      <c r="A205" s="1" t="s">
        <v>389</v>
      </c>
      <c r="B205" s="1" t="s">
        <v>390</v>
      </c>
      <c r="C205" s="1" t="str">
        <f aca="false">A205 &amp;" " &amp;"""" &amp;B205 &amp;""""</f>
        <v> DOD_hungary.65.t: "Ungarn weigert sich, das Ergebnis der Mediation zu akzeptieren"</v>
      </c>
      <c r="D205" s="1" t="str">
        <f aca="false">IF(ISBLANK(A205),"",C205)</f>
        <v> DOD_hungary.65.t: "Ungarn weigert sich, das Ergebnis der Mediation zu akzeptieren"</v>
      </c>
    </row>
    <row r="206" customFormat="false" ht="13.8" hidden="false" customHeight="false" outlineLevel="0" collapsed="false">
      <c r="A206" s="1" t="s">
        <v>391</v>
      </c>
      <c r="B206" s="1" t="s">
        <v>392</v>
      </c>
      <c r="C206" s="1" t="str">
        <f aca="false">A206 &amp;" " &amp;"""" &amp;B206 &amp;""""</f>
        <v> DOD_hungary.65.desc: "Als [HUN.GetLeader] vom Ergebnis der Mediation in der Frage der umstrittenen Gebiete erfuhr, weigerte er sich, sie anzuerkennen. Er sagt, dass alles andere als die volle Wiederherstellung der alten ungarischen Grenzen eine Beleidigung für jeden lebenden und toten Ungarn darstellen würde.\n\nDoch damit nicht genug, er sagte auch, dass die Zeit für Verhandlungen und Diplomatie vorbei sei und sich diese Angelegenheit nur noch auf einem Weg klären ließe. \n\nDie rumänische Regierung hat uns gefragt, wo wir in diesem Disput stehen, da wir zuvor vereinbart hatten, sie zu unterstützen."</v>
      </c>
      <c r="D206" s="1" t="str">
        <f aca="false">IF(ISBLANK(A206),"",C206)</f>
        <v> DOD_hungary.65.desc: "Als [HUN.GetLeader] vom Ergebnis der Mediation in der Frage der umstrittenen Gebiete erfuhr, weigerte er sich, sie anzuerkennen. Er sagt, dass alles andere als die volle Wiederherstellung der alten ungarischen Grenzen eine Beleidigung für jeden lebenden und toten Ungarn darstellen würde.\n\nDoch damit nicht genug, er sagte auch, dass die Zeit für Verhandlungen und Diplomatie vorbei sei und sich diese Angelegenheit nur noch auf einem Weg klären ließe. \n\nDie rumänische Regierung hat uns gefragt, wo wir in diesem Disput stehen, da wir zuvor vereinbart hatten, sie zu unterstützen."</v>
      </c>
    </row>
    <row r="207" customFormat="false" ht="13.8" hidden="false" customHeight="false" outlineLevel="0" collapsed="false">
      <c r="A207" s="1" t="s">
        <v>393</v>
      </c>
      <c r="B207" s="1" t="s">
        <v>394</v>
      </c>
      <c r="C207" s="1" t="str">
        <f aca="false">A207 &amp;" " &amp;"""" &amp;B207 &amp;""""</f>
        <v> DOD_hungary.65.a: "Ganz so weit reicht unsere Unterstützung dann auch wieder nicht."</v>
      </c>
      <c r="D207" s="1" t="str">
        <f aca="false">IF(ISBLANK(A207),"",C207)</f>
        <v> DOD_hungary.65.a: "Ganz so weit reicht unsere Unterstützung dann auch wieder nicht."</v>
      </c>
    </row>
    <row r="208" customFormat="false" ht="13.8" hidden="false" customHeight="false" outlineLevel="0" collapsed="false">
      <c r="A208" s="1" t="s">
        <v>395</v>
      </c>
      <c r="B208" s="1" t="s">
        <v>396</v>
      </c>
      <c r="C208" s="1" t="str">
        <f aca="false">A208 &amp;" " &amp;"""" &amp;B208 &amp;""""</f>
        <v> DOD_hungary.65.b: "Die Ungarn müssen aufgehalten werden, bevor sie die gesamte Region unterwerfen."</v>
      </c>
      <c r="D208" s="1" t="str">
        <f aca="false">IF(ISBLANK(A208),"",C208)</f>
        <v> DOD_hungary.65.b: "Die Ungarn müssen aufgehalten werden, bevor sie die gesamte Region unterwerfen."</v>
      </c>
    </row>
    <row r="209" customFormat="false" ht="13.8" hidden="false" customHeight="false" outlineLevel="0" collapsed="false">
      <c r="A209" s="1" t="s">
        <v>397</v>
      </c>
      <c r="B209" s="1" t="s">
        <v>398</v>
      </c>
      <c r="C209" s="1" t="str">
        <f aca="false">A209 &amp;" " &amp;"""" &amp;B209 &amp;""""</f>
        <v> DOD_hungary.66.t: "Rumänien weigert sich, das Ergebnis der Mediation zu akzeptieren"</v>
      </c>
      <c r="D209" s="1" t="str">
        <f aca="false">IF(ISBLANK(A209),"",C209)</f>
        <v> DOD_hungary.66.t: "Rumänien weigert sich, das Ergebnis der Mediation zu akzeptieren"</v>
      </c>
    </row>
    <row r="210" customFormat="false" ht="13.8" hidden="false" customHeight="false" outlineLevel="0" collapsed="false">
      <c r="A210" s="1" t="s">
        <v>399</v>
      </c>
      <c r="B210" s="1" t="s">
        <v>400</v>
      </c>
      <c r="C210" s="1" t="str">
        <f aca="false">A210 &amp;" " &amp;"""" &amp;B210 &amp;""""</f>
        <v> DOD_hungary.66.desc: "Die Bedingungen des auf der Konferenz ausgehandelten Vertrags werden von der rumänischen Regierung nicht anerkannt. [ROM.GetLeader] hat angeblich nicht einmal das gesamte Dokument gelesen, bevor er es zerrissen und lautstark verkündet hat, dass er er eher seine eigene Hand abhacken würde als eine solche Unverfrorenheit zu unterzeichnen.\n\nDie ungarische Regierung ließ verlauten, dass sie jederzeit bereit sei, für ihr rechtmäßiges Eigentum zu kämpfen. Sie hat jedoch auch angefragt, wo wir in diesem Konflikt stehen würden."</v>
      </c>
      <c r="D210" s="1" t="str">
        <f aca="false">IF(ISBLANK(A210),"",C210)</f>
        <v> DOD_hungary.66.desc: "Die Bedingungen des auf der Konferenz ausgehandelten Vertrags werden von der rumänischen Regierung nicht anerkannt. [ROM.GetLeader] hat angeblich nicht einmal das gesamte Dokument gelesen, bevor er es zerrissen und lautstark verkündet hat, dass er er eher seine eigene Hand abhacken würde als eine solche Unverfrorenheit zu unterzeichnen.\n\nDie ungarische Regierung ließ verlauten, dass sie jederzeit bereit sei, für ihr rechtmäßiges Eigentum zu kämpfen. Sie hat jedoch auch angefragt, wo wir in diesem Konflikt stehen würden."</v>
      </c>
    </row>
    <row r="211" customFormat="false" ht="13.8" hidden="false" customHeight="false" outlineLevel="0" collapsed="false">
      <c r="A211" s="1" t="s">
        <v>401</v>
      </c>
      <c r="B211" s="1" t="s">
        <v>402</v>
      </c>
      <c r="C211" s="1" t="str">
        <f aca="false">A211 &amp;" " &amp;"""" &amp;B211 &amp;""""</f>
        <v> DOD_hungary.66.a: "Wir wünschen ihnen den Sieg."</v>
      </c>
      <c r="D211" s="1" t="str">
        <f aca="false">IF(ISBLANK(A211),"",C211)</f>
        <v> DOD_hungary.66.a: "Wir wünschen ihnen den Sieg."</v>
      </c>
    </row>
    <row r="212" customFormat="false" ht="13.8" hidden="false" customHeight="false" outlineLevel="0" collapsed="false">
      <c r="A212" s="1" t="s">
        <v>403</v>
      </c>
      <c r="B212" s="1" t="s">
        <v>404</v>
      </c>
      <c r="C212" s="1" t="str">
        <f aca="false">A212 &amp;" " &amp;"""" &amp;B212 &amp;""""</f>
        <v> DOD_hungary.66.b: "Wir wären bereit, sie zu unterstützen."</v>
      </c>
      <c r="D212" s="1" t="str">
        <f aca="false">IF(ISBLANK(A212),"",C212)</f>
        <v> DOD_hungary.66.b: "Wir wären bereit, sie zu unterstützen."</v>
      </c>
    </row>
    <row r="213" customFormat="false" ht="13.8" hidden="false" customHeight="false" outlineLevel="0" collapsed="false">
      <c r="A213" s="1" t="s">
        <v>405</v>
      </c>
      <c r="B213" s="1" t="s">
        <v>406</v>
      </c>
      <c r="C213" s="1" t="str">
        <f aca="false">A213 &amp;" " &amp;"""" &amp;B213 &amp;""""</f>
        <v> DOD_hungary.67.t: "Gescheiterte Verhandlungen"</v>
      </c>
      <c r="D213" s="1" t="str">
        <f aca="false">IF(ISBLANK(A213),"",C213)</f>
        <v> DOD_hungary.67.t: "Gescheiterte Verhandlungen"</v>
      </c>
    </row>
    <row r="214" customFormat="false" ht="13.8" hidden="false" customHeight="false" outlineLevel="0" collapsed="false">
      <c r="A214" s="1" t="s">
        <v>407</v>
      </c>
      <c r="B214" s="1" t="s">
        <v>408</v>
      </c>
      <c r="C214" s="1" t="str">
        <f aca="false">A214 &amp;" " &amp;"""" &amp;B214 &amp;""""</f>
        <v> DOD_hungary.67.desc: "Die Verhandlungen zwischen den Großmächten sind gescheitert. Die beiden Nationen konnten keinen gemeinsamen Nenner finden. Jeder Versuch, einen Kompromiss zu erlangen, wurde von vollkommen unvereinbaren Forerungen zunicht gemacht. Die Delegationen sind in ihre Heimatländer abgereist und die Angelegenheit bleibt ungeklärt."</v>
      </c>
      <c r="D214" s="1" t="str">
        <f aca="false">IF(ISBLANK(A214),"",C214)</f>
        <v> DOD_hungary.67.desc: "Die Verhandlungen zwischen den Großmächten sind gescheitert. Die beiden Nationen konnten keinen gemeinsamen Nenner finden. Jeder Versuch, einen Kompromiss zu erlangen, wurde von vollkommen unvereinbaren Forerungen zunicht gemacht. Die Delegationen sind in ihre Heimatländer abgereist und die Angelegenheit bleibt ungeklärt."</v>
      </c>
    </row>
    <row r="215" customFormat="false" ht="13.8" hidden="false" customHeight="false" outlineLevel="0" collapsed="false">
      <c r="A215" s="1" t="s">
        <v>409</v>
      </c>
      <c r="B215" s="1" t="s">
        <v>410</v>
      </c>
      <c r="C215" s="1" t="str">
        <f aca="false">A215 &amp;" " &amp;"""" &amp;B215 &amp;""""</f>
        <v> DOD_hungary.67.a: "Sie wird durch Feuer, Blut und Stahl geklärt werden."</v>
      </c>
      <c r="D215" s="1" t="str">
        <f aca="false">IF(ISBLANK(A215),"",C215)</f>
        <v> DOD_hungary.67.a: "Sie wird durch Feuer, Blut und Stahl geklärt werden."</v>
      </c>
    </row>
    <row r="216" customFormat="false" ht="13.8" hidden="false" customHeight="false" outlineLevel="0" collapsed="false">
      <c r="A216" s="1" t="s">
        <v>411</v>
      </c>
      <c r="B216" s="1" t="s">
        <v>412</v>
      </c>
      <c r="C216" s="1" t="str">
        <f aca="false">A216 &amp;" " &amp;"""" &amp;B216 &amp;""""</f>
        <v> DOD_hungary.68.t: "Die Siebenbürgen-Entscheidung"</v>
      </c>
      <c r="D216" s="1" t="str">
        <f aca="false">IF(ISBLANK(A216),"",C216)</f>
        <v> DOD_hungary.68.t: "Die Siebenbürgen-Entscheidung"</v>
      </c>
    </row>
    <row r="217" customFormat="false" ht="68.65" hidden="false" customHeight="false" outlineLevel="0" collapsed="false">
      <c r="A217" s="1" t="s">
        <v>413</v>
      </c>
      <c r="B217" s="3" t="s">
        <v>414</v>
      </c>
      <c r="C217" s="1" t="str">
        <f aca="false">A217 &amp;" " &amp;"""" &amp;B217 &amp;""""</f>
        <v> DOD_hungary.68.desc: "Beide Seiten haben uns gebeten, eine Entscheidung zu fällen, wer Siebenbürgen bekommt. Das Außenministerium hat folgende Analyse vorbereitet:\n\n\"Es wäre in der momentanen Lage nicht ratsam, ganz Siebenbürgen einer Seite zuzusprechen. Um nicht eine der Seiten zu beleidigen und zu riskieren, dass sie die Entscheidung nicht akzeptiert, ist eine Kompromisslösung vorzuziehen. Diese ist zwar bei beiden Seiten unbeliebt, wird aber von beiden akzeptiert werden.\"
 DOD_hungary.68.a:_x005F_x0001_"Ganz Siebenbürgen Ungarn zusprechen."</v>
      </c>
      <c r="D217" s="1" t="str">
        <f aca="false">IF(ISBLANK(A217),"",C217)</f>
        <v> DOD_hungary.68.desc: "Beide Seiten haben uns gebeten, eine Entscheidung zu fällen, wer Siebenbürgen bekommt. Das Außenministerium hat folgende Analyse vorbereitet:\n\n\"Es wäre in der momentanen Lage nicht ratsam, ganz Siebenbürgen einer Seite zuzusprechen. Um nicht eine der Seiten zu beleidigen und zu riskieren, dass sie die Entscheidung nicht akzeptiert, ist eine Kompromisslösung vorzuziehen. Diese ist zwar bei beiden Seiten unbeliebt, wird aber von beiden akzeptiert werden.\"
 DOD_hungary.68.a:_x005F_x0001_"Ganz Siebenbürgen Ungarn zusprechen."</v>
      </c>
    </row>
    <row r="218" customFormat="false" ht="13.8" hidden="false" customHeight="false" outlineLevel="0" collapsed="false">
      <c r="A218" s="1" t="s">
        <v>415</v>
      </c>
      <c r="B218" s="1" t="s">
        <v>416</v>
      </c>
      <c r="C218" s="1" t="str">
        <f aca="false">A218 &amp;" " &amp;"""" &amp;B218 &amp;""""</f>
        <v> DOD_hungary.68.b: "Nord-Siebenbürgen Ungarn zusprechen."</v>
      </c>
      <c r="D218" s="1" t="str">
        <f aca="false">IF(ISBLANK(A218),"",C218)</f>
        <v> DOD_hungary.68.b: "Nord-Siebenbürgen Ungarn zusprechen."</v>
      </c>
    </row>
    <row r="219" customFormat="false" ht="13.8" hidden="false" customHeight="false" outlineLevel="0" collapsed="false">
      <c r="A219" s="1" t="s">
        <v>417</v>
      </c>
      <c r="B219" s="1" t="s">
        <v>418</v>
      </c>
      <c r="C219" s="1" t="str">
        <f aca="false">A219 &amp;" " &amp;"""" &amp;B219 &amp;""""</f>
        <v> DOD_hungary.68.c: "Siebenbürgen bleibt bei Rumänien."</v>
      </c>
      <c r="D219" s="1" t="str">
        <f aca="false">IF(ISBLANK(A219),"",C219)</f>
        <v> DOD_hungary.68.c: "Siebenbürgen bleibt bei Rumänien."</v>
      </c>
    </row>
    <row r="220" customFormat="false" ht="13.8" hidden="false" customHeight="false" outlineLevel="0" collapsed="false">
      <c r="A220" s="1" t="s">
        <v>419</v>
      </c>
      <c r="B220" s="1" t="s">
        <v>420</v>
      </c>
      <c r="C220" s="1" t="str">
        <f aca="false">A220 &amp;" " &amp;"""" &amp;B220 &amp;""""</f>
        <v> DOD_hungary.69.t: "Der Siebenbürgen-Kompromiss"</v>
      </c>
      <c r="D220" s="1" t="str">
        <f aca="false">IF(ISBLANK(A220),"",C220)</f>
        <v> DOD_hungary.69.t: "Der Siebenbürgen-Kompromiss"</v>
      </c>
    </row>
    <row r="221" customFormat="false" ht="13.8" hidden="false" customHeight="false" outlineLevel="0" collapsed="false">
      <c r="A221" s="1" t="s">
        <v>421</v>
      </c>
      <c r="B221" s="1" t="s">
        <v>422</v>
      </c>
      <c r="C221" s="1" t="str">
        <f aca="false">A221 &amp;" " &amp;"""" &amp;B221 &amp;""""</f>
        <v> DOD_hungary.69.desc: "Nach stundenlangen Verhandlungen scheint eine Lösung greifbar zu sein. Die schlechte Nachricht ist, dass wir Territorium an Ungarn abtreten müssen. Der nördliche Teil von Siebenbürgen würde an die Ungarn gehen, während wir den Süden behalten. Das ist zwar nicht, was wir uns erhofft hatten, doch eine realistische Einschätzung der Lage legt nahe, dass dies das bestmögliche Ergebnis ist."</v>
      </c>
      <c r="D221" s="1" t="str">
        <f aca="false">IF(ISBLANK(A221),"",C221)</f>
        <v> DOD_hungary.69.desc: "Nach stundenlangen Verhandlungen scheint eine Lösung greifbar zu sein. Die schlechte Nachricht ist, dass wir Territorium an Ungarn abtreten müssen. Der nördliche Teil von Siebenbürgen würde an die Ungarn gehen, während wir den Süden behalten. Das ist zwar nicht, was wir uns erhofft hatten, doch eine realistische Einschätzung der Lage legt nahe, dass dies das bestmögliche Ergebnis ist."</v>
      </c>
    </row>
    <row r="222" customFormat="false" ht="13.8" hidden="false" customHeight="false" outlineLevel="0" collapsed="false">
      <c r="A222" s="1" t="s">
        <v>423</v>
      </c>
      <c r="B222" s="1" t="s">
        <v>424</v>
      </c>
      <c r="C222" s="1" t="str">
        <f aca="false">A222 &amp;" " &amp;"""" &amp;B222 &amp;""""</f>
        <v> DOD_hungary.69.a: "Ein akzeptabler Ausgang. Zähneknirschend."</v>
      </c>
      <c r="D222" s="1" t="str">
        <f aca="false">IF(ISBLANK(A222),"",C222)</f>
        <v> DOD_hungary.69.a: "Ein akzeptabler Ausgang. Zähneknirschend."</v>
      </c>
    </row>
    <row r="223" customFormat="false" ht="13.8" hidden="false" customHeight="false" outlineLevel="0" collapsed="false">
      <c r="A223" s="1" t="s">
        <v>425</v>
      </c>
      <c r="B223" s="1" t="s">
        <v>426</v>
      </c>
      <c r="C223" s="1" t="str">
        <f aca="false">A223 &amp;" " &amp;"""" &amp;B223 &amp;""""</f>
        <v> DOD_hungary.69.b: "Wir geben keinen Zentimeter Land ab!"</v>
      </c>
      <c r="D223" s="1" t="str">
        <f aca="false">IF(ISBLANK(A223),"",C223)</f>
        <v> DOD_hungary.69.b: "Wir geben keinen Zentimeter Land ab!"</v>
      </c>
    </row>
    <row r="224" customFormat="false" ht="13.8" hidden="false" customHeight="false" outlineLevel="0" collapsed="false">
      <c r="A224" s="1" t="s">
        <v>427</v>
      </c>
      <c r="B224" s="1" t="s">
        <v>420</v>
      </c>
      <c r="C224" s="1" t="str">
        <f aca="false">A224 &amp;" " &amp;"""" &amp;B224 &amp;""""</f>
        <v> DOD_hungary.70.t: "Der Siebenbürgen-Kompromiss"</v>
      </c>
      <c r="D224" s="1" t="str">
        <f aca="false">IF(ISBLANK(A224),"",C224)</f>
        <v> DOD_hungary.70.t: "Der Siebenbürgen-Kompromiss"</v>
      </c>
    </row>
    <row r="225" customFormat="false" ht="13.8" hidden="false" customHeight="false" outlineLevel="0" collapsed="false">
      <c r="A225" s="1" t="s">
        <v>428</v>
      </c>
      <c r="B225" s="1" t="s">
        <v>429</v>
      </c>
      <c r="C225" s="1" t="str">
        <f aca="false">A225 &amp;" " &amp;"""" &amp;B225 &amp;""""</f>
        <v> DOD_hungary.70.desc: "In den frühen Morgenstunden ist es den Delegationen bei der Konferenz gelungen, einen Kompromiss auszuhandeln. Wir würden demnach den Norden von Siebenbürgen bekommen, der südliche Teil bleibt bei Rumänien. Die rumänische Delegation hat bereits zugestimmt. Das Außenministerium warnt davor, den Vorschlag abzulehnen, da uns dies diplomatisch isolieren würde."</v>
      </c>
      <c r="D225" s="1" t="str">
        <f aca="false">IF(ISBLANK(A225),"",C225)</f>
        <v> DOD_hungary.70.desc: "In den frühen Morgenstunden ist es den Delegationen bei der Konferenz gelungen, einen Kompromiss auszuhandeln. Wir würden demnach den Norden von Siebenbürgen bekommen, der südliche Teil bleibt bei Rumänien. Die rumänische Delegation hat bereits zugestimmt. Das Außenministerium warnt davor, den Vorschlag abzulehnen, da uns dies diplomatisch isolieren würde."</v>
      </c>
    </row>
    <row r="226" customFormat="false" ht="13.8" hidden="false" customHeight="false" outlineLevel="0" collapsed="false">
      <c r="A226" s="1" t="s">
        <v>430</v>
      </c>
      <c r="B226" s="1" t="s">
        <v>431</v>
      </c>
      <c r="C226" s="1" t="str">
        <f aca="false">A226 &amp;" " &amp;"""" &amp;B226 &amp;""""</f>
        <v> DOD_hungary.70.a: "Mehr können wir nicht erhoffen."</v>
      </c>
      <c r="D226" s="1" t="str">
        <f aca="false">IF(ISBLANK(A226),"",C226)</f>
        <v> DOD_hungary.70.a: "Mehr können wir nicht erhoffen."</v>
      </c>
    </row>
    <row r="227" customFormat="false" ht="13.8" hidden="false" customHeight="false" outlineLevel="0" collapsed="false">
      <c r="A227" s="1" t="s">
        <v>432</v>
      </c>
      <c r="B227" s="1" t="s">
        <v>433</v>
      </c>
      <c r="C227" s="1" t="str">
        <f aca="false">A227 &amp;" " &amp;"""" &amp;B227 &amp;""""</f>
        <v> DOD_hungary.71.t: "Die Siebenbürgen-Konferenz – Tag 1"</v>
      </c>
      <c r="D227" s="1" t="str">
        <f aca="false">IF(ISBLANK(A227),"",C227)</f>
        <v> DOD_hungary.71.t: "Die Siebenbürgen-Konferenz – Tag 1"</v>
      </c>
    </row>
    <row r="228" customFormat="false" ht="13.8" hidden="false" customHeight="false" outlineLevel="0" collapsed="false">
      <c r="A228" s="1" t="s">
        <v>434</v>
      </c>
      <c r="B228" s="1" t="s">
        <v>435</v>
      </c>
      <c r="C228" s="1" t="str">
        <f aca="false">A228 &amp;" " &amp;"""" &amp;B228 &amp;""""</f>
        <v> DOD_hungary.71.desc: "Nachdem das diplomatische Protokoll abgehakt ist, haben die Delegation aus Ungarn, Rumänien und [ROM_mediator.GetNameDef] mit den Verhandlungen begonnen. Es wurde vereinbart, dass wir als Vertreter der ungarischen Seite unseren Vorschlag als erstes unterbreiten dürfen."</v>
      </c>
      <c r="D228" s="1" t="str">
        <f aca="false">IF(ISBLANK(A228),"",C228)</f>
        <v> DOD_hungary.71.desc: "Nachdem das diplomatische Protokoll abgehakt ist, haben die Delegation aus Ungarn, Rumänien und [ROM_mediator.GetNameDef] mit den Verhandlungen begonnen. Es wurde vereinbart, dass wir als Vertreter der ungarischen Seite unseren Vorschlag als erstes unterbreiten dürfen."</v>
      </c>
    </row>
    <row r="229" customFormat="false" ht="13.8" hidden="false" customHeight="false" outlineLevel="0" collapsed="false">
      <c r="A229" s="1" t="s">
        <v>436</v>
      </c>
      <c r="B229" s="1" t="s">
        <v>437</v>
      </c>
      <c r="C229" s="1" t="str">
        <f aca="false">A229 &amp;" " &amp;"""" &amp;B229 &amp;""""</f>
        <v> DOD_hungary.71.a: "Ganz Siebenbürgen Ungarn zusprechen."</v>
      </c>
      <c r="D229" s="1" t="str">
        <f aca="false">IF(ISBLANK(A229),"",C229)</f>
        <v> DOD_hungary.71.a: "Ganz Siebenbürgen Ungarn zusprechen."</v>
      </c>
    </row>
    <row r="230" customFormat="false" ht="13.8" hidden="false" customHeight="false" outlineLevel="0" collapsed="false">
      <c r="A230" s="1" t="s">
        <v>438</v>
      </c>
      <c r="B230" s="1" t="s">
        <v>416</v>
      </c>
      <c r="C230" s="1" t="str">
        <f aca="false">A230 &amp;" " &amp;"""" &amp;B230 &amp;""""</f>
        <v> DOD_hungary.71.b: "Nord-Siebenbürgen Ungarn zusprechen."</v>
      </c>
      <c r="D230" s="1" t="str">
        <f aca="false">IF(ISBLANK(A230),"",C230)</f>
        <v> DOD_hungary.71.b: "Nord-Siebenbürgen Ungarn zusprechen."</v>
      </c>
    </row>
    <row r="231" customFormat="false" ht="13.8" hidden="false" customHeight="false" outlineLevel="0" collapsed="false">
      <c r="A231" s="1" t="s">
        <v>439</v>
      </c>
      <c r="B231" s="1" t="s">
        <v>418</v>
      </c>
      <c r="C231" s="1" t="str">
        <f aca="false">A231 &amp;" " &amp;"""" &amp;B231 &amp;""""</f>
        <v> DOD_hungary.71.c: "Siebenbürgen bleibt bei Rumänien."</v>
      </c>
      <c r="D231" s="1" t="str">
        <f aca="false">IF(ISBLANK(A231),"",C231)</f>
        <v> DOD_hungary.71.c: "Siebenbürgen bleibt bei Rumänien."</v>
      </c>
    </row>
    <row r="232" customFormat="false" ht="13.8" hidden="false" customHeight="false" outlineLevel="0" collapsed="false">
      <c r="A232" s="1" t="s">
        <v>440</v>
      </c>
      <c r="B232" s="1" t="s">
        <v>441</v>
      </c>
      <c r="C232" s="1" t="str">
        <f aca="false">A232 &amp;" " &amp;"""" &amp;B232 &amp;""""</f>
        <v> DOD_hungary.72.t: "Die Siebenbürgen-Konferenz – Tag 2"</v>
      </c>
      <c r="D232" s="1" t="str">
        <f aca="false">IF(ISBLANK(A232),"",C232)</f>
        <v> DOD_hungary.72.t: "Die Siebenbürgen-Konferenz – Tag 2"</v>
      </c>
    </row>
    <row r="233" customFormat="false" ht="13.8" hidden="false" customHeight="false" outlineLevel="0" collapsed="false">
      <c r="A233" s="1" t="s">
        <v>442</v>
      </c>
      <c r="B233" s="1" t="s">
        <v>443</v>
      </c>
      <c r="C233" s="1" t="str">
        <f aca="false">A233 &amp;" " &amp;"""" &amp;B233 &amp;""""</f>
        <v> DOD_hungary.72.desc_HUN_all: "Die ungarische Seite hat einen Vorschlag zur Beilegung des Konflikts vorgestellt. Es dürfte niemanden überraschen, dass er daraus besteht, ganz Siebenbürgen so bald wie möglich Ungarn zu unterstellen. Wir könnten diesen Vorschlag annehmen, würden damit aber unsere rumänischen Verbündeten verärgern.\n\nWir können auch einen Gegenvorschlag machen, wozu unser Chefdiplomat dringend rät. Eine Kompromisslösung wäre vielleicht für beide Seiten besser."</v>
      </c>
      <c r="D233" s="1" t="str">
        <f aca="false">IF(ISBLANK(A233),"",C233)</f>
        <v> DOD_hungary.72.desc_HUN_all: "Die ungarische Seite hat einen Vorschlag zur Beilegung des Konflikts vorgestellt. Es dürfte niemanden überraschen, dass er daraus besteht, ganz Siebenbürgen so bald wie möglich Ungarn zu unterstellen. Wir könnten diesen Vorschlag annehmen, würden damit aber unsere rumänischen Verbündeten verärgern.\n\nWir können auch einen Gegenvorschlag machen, wozu unser Chefdiplomat dringend rät. Eine Kompromisslösung wäre vielleicht für beide Seiten besser."</v>
      </c>
    </row>
    <row r="234" customFormat="false" ht="13.8" hidden="false" customHeight="false" outlineLevel="0" collapsed="false">
      <c r="A234" s="1" t="s">
        <v>444</v>
      </c>
      <c r="B234" s="1" t="s">
        <v>445</v>
      </c>
      <c r="C234" s="1" t="str">
        <f aca="false">A234 &amp;" " &amp;"""" &amp;B234 &amp;""""</f>
        <v> DOD_hungary.72.desc_compromise: "Die ungarische Seite hat einen Vorschlag zur Beilegung des Konflikts vorgestellt. Der nördliche Teil Siebenbürgens soll demnach an Ungarn gehen, die südlichen Teile würden bei Rumänien verbleiben. \n\nUnser Chefdiplomat sieht darin einen Beleg dafür, dass die Ungarn kalte Füße bekommen haben und wir auf noch bessere Bedingungen pochen sollten."</v>
      </c>
      <c r="D234" s="1" t="str">
        <f aca="false">IF(ISBLANK(A234),"",C234)</f>
        <v> DOD_hungary.72.desc_compromise: "Die ungarische Seite hat einen Vorschlag zur Beilegung des Konflikts vorgestellt. Der nördliche Teil Siebenbürgens soll demnach an Ungarn gehen, die südlichen Teile würden bei Rumänien verbleiben. \n\nUnser Chefdiplomat sieht darin einen Beleg dafür, dass die Ungarn kalte Füße bekommen haben und wir auf noch bessere Bedingungen pochen sollten."</v>
      </c>
    </row>
    <row r="235" customFormat="false" ht="13.8" hidden="false" customHeight="false" outlineLevel="0" collapsed="false">
      <c r="A235" s="1" t="s">
        <v>446</v>
      </c>
      <c r="B235" s="1" t="s">
        <v>447</v>
      </c>
      <c r="C235" s="1" t="str">
        <f aca="false">A235 &amp;" " &amp;"""" &amp;B235 &amp;""""</f>
        <v> DOD_hungary.72.desc_HUN_nothing: "Die ungarische Seite hat einen überraschend beschwichtigenden Vorschlag unterbreitet. Ganz Siebenbürgen würde bei Rumänien verbleiben, im Austausch gegen einige kleinere Zugeständnisse für ethnische Minderheiten. Der rumänische Gesandte drängt darauf, dass wir dieses Angebot annehmen und verspricht, dass die Zugeständnisse innerhalb weniger Tage umgesetzt werden könnten."</v>
      </c>
      <c r="D235" s="1" t="str">
        <f aca="false">IF(ISBLANK(A235),"",C235)</f>
        <v> DOD_hungary.72.desc_HUN_nothing: "Die ungarische Seite hat einen überraschend beschwichtigenden Vorschlag unterbreitet. Ganz Siebenbürgen würde bei Rumänien verbleiben, im Austausch gegen einige kleinere Zugeständnisse für ethnische Minderheiten. Der rumänische Gesandte drängt darauf, dass wir dieses Angebot annehmen und verspricht, dass die Zugeständnisse innerhalb weniger Tage umgesetzt werden könnten."</v>
      </c>
    </row>
    <row r="236" customFormat="false" ht="13.8" hidden="false" customHeight="false" outlineLevel="0" collapsed="false">
      <c r="A236" s="1" t="s">
        <v>448</v>
      </c>
      <c r="B236" s="1" t="s">
        <v>449</v>
      </c>
      <c r="C236" s="1" t="str">
        <f aca="false">A236 &amp;" " &amp;"""" &amp;B236 &amp;""""</f>
        <v> DOD_hungary.72.a: "Nehmen wir das Angebot an."</v>
      </c>
      <c r="D236" s="1" t="str">
        <f aca="false">IF(ISBLANK(A236),"",C236)</f>
        <v> DOD_hungary.72.a: "Nehmen wir das Angebot an."</v>
      </c>
    </row>
    <row r="237" customFormat="false" ht="13.8" hidden="false" customHeight="false" outlineLevel="0" collapsed="false">
      <c r="A237" s="1" t="s">
        <v>450</v>
      </c>
      <c r="B237" s="1" t="s">
        <v>451</v>
      </c>
      <c r="C237" s="1" t="str">
        <f aca="false">A237 &amp;" " &amp;"""" &amp;B237 &amp;""""</f>
        <v> DOD_hungary.72.b: "Versuchen wir, noch bessere Bedingungen herauszuschlagen."</v>
      </c>
      <c r="D237" s="1" t="str">
        <f aca="false">IF(ISBLANK(A237),"",C237)</f>
        <v> DOD_hungary.72.b: "Versuchen wir, noch bessere Bedingungen herauszuschlagen."</v>
      </c>
    </row>
    <row r="238" customFormat="false" ht="13.8" hidden="false" customHeight="false" outlineLevel="0" collapsed="false">
      <c r="A238" s="1" t="s">
        <v>452</v>
      </c>
      <c r="B238" s="1" t="s">
        <v>453</v>
      </c>
      <c r="C238" s="1" t="str">
        <f aca="false">A238 &amp;" " &amp;"""" &amp;B238 &amp;""""</f>
        <v> DOD_hungary.73.t: "Die Siebenbürgen-Konferenz – Tag 3"</v>
      </c>
      <c r="D238" s="1" t="str">
        <f aca="false">IF(ISBLANK(A238),"",C238)</f>
        <v> DOD_hungary.73.t: "Die Siebenbürgen-Konferenz – Tag 3"</v>
      </c>
    </row>
    <row r="239" customFormat="false" ht="13.8" hidden="false" customHeight="false" outlineLevel="0" collapsed="false">
      <c r="A239" s="1" t="s">
        <v>454</v>
      </c>
      <c r="B239" s="1" t="s">
        <v>455</v>
      </c>
      <c r="C239" s="1" t="str">
        <f aca="false">A239 &amp;" " &amp;"""" &amp;B239 &amp;""""</f>
        <v> DOD_hungary.73.desc: "Nachdem wir entschieden haben, den ungarischen Vorschlag abzulehnen, liegt es nun an uns, andere Bedingungen vorzuschlagen."</v>
      </c>
      <c r="D239" s="1" t="str">
        <f aca="false">IF(ISBLANK(A239),"",C239)</f>
        <v> DOD_hungary.73.desc: "Nachdem wir entschieden haben, den ungarischen Vorschlag abzulehnen, liegt es nun an uns, andere Bedingungen vorzuschlagen."</v>
      </c>
    </row>
    <row r="240" customFormat="false" ht="13.8" hidden="false" customHeight="false" outlineLevel="0" collapsed="false">
      <c r="A240" s="1" t="s">
        <v>456</v>
      </c>
      <c r="B240" s="1" t="s">
        <v>437</v>
      </c>
      <c r="C240" s="1" t="str">
        <f aca="false">A240 &amp;" " &amp;"""" &amp;B240 &amp;""""</f>
        <v> DOD_hungary.73.a: "Ganz Siebenbürgen Ungarn zusprechen."</v>
      </c>
      <c r="D240" s="1" t="str">
        <f aca="false">IF(ISBLANK(A240),"",C240)</f>
        <v> DOD_hungary.73.a: "Ganz Siebenbürgen Ungarn zusprechen."</v>
      </c>
    </row>
    <row r="241" customFormat="false" ht="13.8" hidden="false" customHeight="false" outlineLevel="0" collapsed="false">
      <c r="A241" s="1" t="s">
        <v>457</v>
      </c>
      <c r="B241" s="1" t="s">
        <v>416</v>
      </c>
      <c r="C241" s="1" t="str">
        <f aca="false">A241 &amp;" " &amp;"""" &amp;B241 &amp;""""</f>
        <v> DOD_hungary.73.b: "Nord-Siebenbürgen Ungarn zusprechen."</v>
      </c>
      <c r="D241" s="1" t="str">
        <f aca="false">IF(ISBLANK(A241),"",C241)</f>
        <v> DOD_hungary.73.b: "Nord-Siebenbürgen Ungarn zusprechen."</v>
      </c>
    </row>
    <row r="242" customFormat="false" ht="13.8" hidden="false" customHeight="false" outlineLevel="0" collapsed="false">
      <c r="A242" s="1" t="s">
        <v>458</v>
      </c>
      <c r="B242" s="1" t="s">
        <v>418</v>
      </c>
      <c r="C242" s="1" t="str">
        <f aca="false">A242 &amp;" " &amp;"""" &amp;B242 &amp;""""</f>
        <v> DOD_hungary.73.c: "Siebenbürgen bleibt bei Rumänien."</v>
      </c>
      <c r="D242" s="1" t="str">
        <f aca="false">IF(ISBLANK(A242),"",C242)</f>
        <v> DOD_hungary.73.c: "Siebenbürgen bleibt bei Rumänien."</v>
      </c>
    </row>
    <row r="243" customFormat="false" ht="13.8" hidden="false" customHeight="false" outlineLevel="0" collapsed="false">
      <c r="A243" s="1" t="s">
        <v>459</v>
      </c>
      <c r="B243" s="1" t="s">
        <v>460</v>
      </c>
      <c r="C243" s="1" t="str">
        <f aca="false">A243 &amp;" " &amp;"""" &amp;B243 &amp;""""</f>
        <v> DOD_hungary.74.t: "Die Siebenbürgen-Konferenz – Tag 4"</v>
      </c>
      <c r="D243" s="1" t="str">
        <f aca="false">IF(ISBLANK(A243),"",C243)</f>
        <v> DOD_hungary.74.t: "Die Siebenbürgen-Konferenz – Tag 4"</v>
      </c>
    </row>
    <row r="244" customFormat="false" ht="13.8" hidden="false" customHeight="false" outlineLevel="0" collapsed="false">
      <c r="A244" s="1" t="s">
        <v>461</v>
      </c>
      <c r="B244" s="1" t="s">
        <v>462</v>
      </c>
      <c r="C244" s="1" t="str">
        <f aca="false">A244 &amp;" " &amp;"""" &amp;B244 &amp;""""</f>
        <v> DOD_hungary.74.desc_HUN_all: "Die rumänische Seite scheint die Angelegenheit möglichst schnell aus der Welt haben zu wollen, denn sie haben unser beschwichtigendes Angebot abgelehnt und stattdessen angeboten, ganz Siebenbürgen an Ungarn abzutreten. Unsere Delegationen können sich nicht erklären, warum sie das anbieten sollten, aber sie scheinen es ernst zu meinen. Wir sollten einwilligen."</v>
      </c>
      <c r="D244" s="1" t="str">
        <f aca="false">IF(ISBLANK(A244),"",C244)</f>
        <v> DOD_hungary.74.desc_HUN_all: "Die rumänische Seite scheint die Angelegenheit möglichst schnell aus der Welt haben zu wollen, denn sie haben unser beschwichtigendes Angebot abgelehnt und stattdessen angeboten, ganz Siebenbürgen an Ungarn abzutreten. Unsere Delegationen können sich nicht erklären, warum sie das anbieten sollten, aber sie scheinen es ernst zu meinen. Wir sollten einwilligen."</v>
      </c>
    </row>
    <row r="245" customFormat="false" ht="13.8" hidden="false" customHeight="false" outlineLevel="0" collapsed="false">
      <c r="A245" s="1" t="s">
        <v>463</v>
      </c>
      <c r="B245" s="1" t="s">
        <v>464</v>
      </c>
      <c r="C245" s="1" t="str">
        <f aca="false">A245 &amp;" " &amp;"""" &amp;B245 &amp;""""</f>
        <v> DOD_hungary.74.desc_compromise: "Die Rumänen haben eine Kompromisslösung vorgeschlagen, nach der Siebenbürgen aufgeteilt wird. Angesichts der Spannungen zwischen den beiden Ländern ist das vielleicht die beste Lösung."</v>
      </c>
      <c r="D245" s="1" t="str">
        <f aca="false">IF(ISBLANK(A245),"",C245)</f>
        <v> DOD_hungary.74.desc_compromise: "Die Rumänen haben eine Kompromisslösung vorgeschlagen, nach der Siebenbürgen aufgeteilt wird. Angesichts der Spannungen zwischen den beiden Ländern ist das vielleicht die beste Lösung."</v>
      </c>
    </row>
    <row r="246" customFormat="false" ht="13.8" hidden="false" customHeight="false" outlineLevel="0" collapsed="false">
      <c r="A246" s="1" t="s">
        <v>465</v>
      </c>
      <c r="B246" s="1" t="s">
        <v>466</v>
      </c>
      <c r="C246" s="1" t="str">
        <f aca="false">A246 &amp;" " &amp;"""" &amp;B246 &amp;""""</f>
        <v> DOD_hungary.74.desc_HUN_nothing: "Die rumänische Seite ist nicht bereit, in der Siebenbürgen-Frage nachzugeben. Offenbar gibt es für sie keine Alternative, als dass ganz Siebenbürgen rumänisch bleibt. Uns bleibt nichts anderes übrig als einzuwilligen oder die Verhandlungen abzubrechen."</v>
      </c>
      <c r="D246" s="1" t="str">
        <f aca="false">IF(ISBLANK(A246),"",C246)</f>
        <v> DOD_hungary.74.desc_HUN_nothing: "Die rumänische Seite ist nicht bereit, in der Siebenbürgen-Frage nachzugeben. Offenbar gibt es für sie keine Alternative, als dass ganz Siebenbürgen rumänisch bleibt. Uns bleibt nichts anderes übrig als einzuwilligen oder die Verhandlungen abzubrechen."</v>
      </c>
    </row>
    <row r="247" customFormat="false" ht="13.8" hidden="false" customHeight="false" outlineLevel="0" collapsed="false">
      <c r="A247" s="1" t="s">
        <v>467</v>
      </c>
      <c r="B247" s="1" t="s">
        <v>468</v>
      </c>
      <c r="C247" s="1" t="str">
        <f aca="false">A247 &amp;" " &amp;"""" &amp;B247 &amp;""""</f>
        <v> DOD_hungary.74.a: "Wir willigen ein."</v>
      </c>
      <c r="D247" s="1" t="str">
        <f aca="false">IF(ISBLANK(A247),"",C247)</f>
        <v> DOD_hungary.74.a: "Wir willigen ein."</v>
      </c>
    </row>
    <row r="248" customFormat="false" ht="13.8" hidden="false" customHeight="false" outlineLevel="0" collapsed="false">
      <c r="A248" s="1" t="s">
        <v>469</v>
      </c>
      <c r="B248" s="1" t="s">
        <v>470</v>
      </c>
      <c r="C248" s="1" t="str">
        <f aca="false">A248 &amp;" " &amp;"""" &amp;B248 &amp;""""</f>
        <v> DOD_hungary.74.b: "Sie allein haften für die Folgen dieser Sturheit!"</v>
      </c>
      <c r="D248" s="1" t="str">
        <f aca="false">IF(ISBLANK(A248),"",C248)</f>
        <v> DOD_hungary.74.b: "Sie allein haften für die Folgen dieser Sturheit!"</v>
      </c>
    </row>
    <row r="249" customFormat="false" ht="13.8" hidden="false" customHeight="false" outlineLevel="0" collapsed="false">
      <c r="A249" s="1" t="s">
        <v>471</v>
      </c>
      <c r="B249" s="1" t="s">
        <v>472</v>
      </c>
      <c r="C249" s="1" t="str">
        <f aca="false">A249 &amp;" " &amp;"""" &amp;B249 &amp;""""</f>
        <v> DOD_hungary.75.a: "Wir haben getan, was wir konnten."</v>
      </c>
      <c r="D249" s="1" t="str">
        <f aca="false">IF(ISBLANK(A249),"",C249)</f>
        <v> DOD_hungary.75.a: "Wir haben getan, was wir konnten."</v>
      </c>
    </row>
    <row r="250" customFormat="false" ht="13.8" hidden="false" customHeight="false" outlineLevel="0" collapsed="false">
      <c r="A250" s="1" t="s">
        <v>473</v>
      </c>
      <c r="B250" s="1" t="s">
        <v>474</v>
      </c>
      <c r="C250" s="1" t="str">
        <f aca="false">A250 &amp;" " &amp;"""" &amp;B250 &amp;""""</f>
        <v> DOD_hungary.80.t: "Ungarn fordert die Südslowakei"</v>
      </c>
      <c r="D250" s="1" t="str">
        <f aca="false">IF(ISBLANK(A250),"",C250)</f>
        <v> DOD_hungary.80.t: "Ungarn fordert die Südslowakei"</v>
      </c>
    </row>
    <row r="251" customFormat="false" ht="13.8" hidden="false" customHeight="false" outlineLevel="0" collapsed="false">
      <c r="A251" s="1" t="s">
        <v>475</v>
      </c>
      <c r="B251" s="1" t="s">
        <v>476</v>
      </c>
      <c r="C251" s="1" t="str">
        <f aca="false">A251 &amp;" " &amp;"""" &amp;B251 &amp;""""</f>
        <v> DOD_hungary.80.desc: "Die ungarische Regierung hat uns aufgefordert, die Südslowakei an sie abzutreten, da angeblich ethnische Ungarn in der Region schlecht behandelt werden. Gleichzeitig wurden Mitglieder einer terroristischen Vereinigung namens \"Rongyos Gárda\" verhaftet, als sie die Grenze von Ungarn überqueren wollten. Sie behaupten zwar, nichts mit der ungarischen Regierung zu tun zu haben, doch sie trugen Ausrüstung bei sich, die mit offiziellen ungarischen Symbolen versehen war.\n\nKrieg liegt in der Luft, doch vielleicht können wir eine diplomatische Lösung finden, wenn wir uns die Unterstützung einer großen Nation sichern können."</v>
      </c>
      <c r="D251" s="1" t="str">
        <f aca="false">IF(ISBLANK(A251),"",C251)</f>
        <v> DOD_hungary.80.desc: "Die ungarische Regierung hat uns aufgefordert, die Südslowakei an sie abzutreten, da angeblich ethnische Ungarn in der Region schlecht behandelt werden. Gleichzeitig wurden Mitglieder einer terroristischen Vereinigung namens \"Rongyos Gárda\" verhaftet, als sie die Grenze von Ungarn überqueren wollten. Sie behaupten zwar, nichts mit der ungarischen Regierung zu tun zu haben, doch sie trugen Ausrüstung bei sich, die mit offiziellen ungarischen Symbolen versehen war.\n\nKrieg liegt in der Luft, doch vielleicht können wir eine diplomatische Lösung finden, wenn wir uns die Unterstützung einer großen Nation sichern können."</v>
      </c>
    </row>
    <row r="252" customFormat="false" ht="13.8" hidden="false" customHeight="false" outlineLevel="0" collapsed="false">
      <c r="A252" s="1" t="s">
        <v>477</v>
      </c>
      <c r="B252" s="1" t="s">
        <v>478</v>
      </c>
      <c r="C252" s="1" t="str">
        <f aca="false">A252 &amp;" " &amp;"""" &amp;B252 &amp;""""</f>
        <v> DOD_hungary.80.a: "Einen Krieg können wir nicht gewinnen. Geben wir ihnen das Land."</v>
      </c>
      <c r="D252" s="1" t="str">
        <f aca="false">IF(ISBLANK(A252),"",C252)</f>
        <v> DOD_hungary.80.a: "Einen Krieg können wir nicht gewinnen. Geben wir ihnen das Land."</v>
      </c>
    </row>
    <row r="253" customFormat="false" ht="13.8" hidden="false" customHeight="false" outlineLevel="0" collapsed="false">
      <c r="A253" s="1" t="s">
        <v>479</v>
      </c>
      <c r="B253" s="1" t="s">
        <v>480</v>
      </c>
      <c r="C253" s="1" t="str">
        <f aca="false">A253 &amp;" " &amp;"""" &amp;B253 &amp;""""</f>
        <v> DOD_hungary.80.b: "Bitten wir unsere Verbündeten um Hilfe."</v>
      </c>
      <c r="D253" s="1" t="str">
        <f aca="false">IF(ISBLANK(A253),"",C253)</f>
        <v> DOD_hungary.80.b: "Bitten wir unsere Verbündeten um Hilfe."</v>
      </c>
    </row>
    <row r="254" customFormat="false" ht="13.8" hidden="false" customHeight="false" outlineLevel="0" collapsed="false">
      <c r="A254" s="1" t="s">
        <v>481</v>
      </c>
      <c r="B254" s="1" t="s">
        <v>482</v>
      </c>
      <c r="C254" s="1" t="str">
        <f aca="false">A254 &amp;" " &amp;"""" &amp;B254 &amp;""""</f>
        <v> DOD_hungary.80.c: "Bitten wir Deutschland um Hilfe."</v>
      </c>
      <c r="D254" s="1" t="str">
        <f aca="false">IF(ISBLANK(A254),"",C254)</f>
        <v> DOD_hungary.80.c: "Bitten wir Deutschland um Hilfe."</v>
      </c>
    </row>
    <row r="255" customFormat="false" ht="13.8" hidden="false" customHeight="false" outlineLevel="0" collapsed="false">
      <c r="A255" s="1" t="s">
        <v>483</v>
      </c>
      <c r="B255" s="1" t="s">
        <v>484</v>
      </c>
      <c r="C255" s="1" t="str">
        <f aca="false">A255 &amp;" " &amp;"""" &amp;B255 &amp;""""</f>
        <v> DOD_hungary.80.d: "Wir lassen uns nicht einschüchtern!"</v>
      </c>
      <c r="D255" s="1" t="str">
        <f aca="false">IF(ISBLANK(A255),"",C255)</f>
        <v> DOD_hungary.80.d: "Wir lassen uns nicht einschüchtern!"</v>
      </c>
    </row>
    <row r="256" customFormat="false" ht="13.8" hidden="false" customHeight="false" outlineLevel="0" collapsed="false">
      <c r="A256" s="1" t="s">
        <v>485</v>
      </c>
      <c r="B256" s="1" t="s">
        <v>486</v>
      </c>
      <c r="C256" s="1" t="str">
        <f aca="false">A256 &amp;" " &amp;"""" &amp;B256 &amp;""""</f>
        <v> DOD_hungary.81.t: "[From.GetNameDef] gibt die Südslowakei zurück"</v>
      </c>
      <c r="D256" s="1" t="str">
        <f aca="false">IF(ISBLANK(A256),"",C256)</f>
        <v> DOD_hungary.81.t: "[From.GetNameDef] gibt die Südslowakei zurück"</v>
      </c>
    </row>
    <row r="257" customFormat="false" ht="13.8" hidden="false" customHeight="false" outlineLevel="0" collapsed="false">
      <c r="A257" s="1" t="s">
        <v>487</v>
      </c>
      <c r="B257" s="1" t="s">
        <v>488</v>
      </c>
      <c r="C257" s="1" t="str">
        <f aca="false">A257 &amp;" " &amp;"""" &amp;B257 &amp;""""</f>
        <v> DOD_hungary.81.desc: "[From.GetName] hat die Südslowakei aufgegeben und seine Truppen hinter die Demarkationslinie zurückgezogen. Wir kontrollieren das Gebiet nun."</v>
      </c>
      <c r="D257" s="1" t="str">
        <f aca="false">IF(ISBLANK(A257),"",C257)</f>
        <v> DOD_hungary.81.desc: "[From.GetName] hat die Südslowakei aufgegeben und seine Truppen hinter die Demarkationslinie zurückgezogen. Wir kontrollieren das Gebiet nun."</v>
      </c>
    </row>
    <row r="258" customFormat="false" ht="13.8" hidden="false" customHeight="false" outlineLevel="0" collapsed="false">
      <c r="A258" s="1" t="s">
        <v>489</v>
      </c>
      <c r="B258" s="1" t="s">
        <v>490</v>
      </c>
      <c r="C258" s="1" t="str">
        <f aca="false">A258 &amp;" " &amp;"""" &amp;B258 &amp;""""</f>
        <v> DOD_hungary.81.a: "Gut."</v>
      </c>
      <c r="D258" s="1" t="str">
        <f aca="false">IF(ISBLANK(A258),"",C258)</f>
        <v> DOD_hungary.81.a: "Gut."</v>
      </c>
    </row>
    <row r="259" customFormat="false" ht="13.8" hidden="false" customHeight="false" outlineLevel="0" collapsed="false">
      <c r="A259" s="1" t="s">
        <v>491</v>
      </c>
      <c r="B259" s="1" t="s">
        <v>492</v>
      </c>
      <c r="C259" s="1" t="str">
        <f aca="false">A259 &amp;" " &amp;"""" &amp;B259 &amp;""""</f>
        <v> DOD_hungary.82.t: "[CZE.GetName] bittet um Hilfe."</v>
      </c>
      <c r="D259" s="1" t="str">
        <f aca="false">IF(ISBLANK(A259),"",C259)</f>
        <v> DOD_hungary.82.t: "[CZE.GetName] bittet um Hilfe."</v>
      </c>
    </row>
    <row r="260" customFormat="false" ht="13.8" hidden="false" customHeight="false" outlineLevel="0" collapsed="false">
      <c r="A260" s="1" t="s">
        <v>493</v>
      </c>
      <c r="B260" s="1" t="s">
        <v>494</v>
      </c>
      <c r="C260" s="1" t="str">
        <f aca="false">A260 &amp;" " &amp;"""" &amp;B260 &amp;""""</f>
        <v> DOD_hungary.82.desc: "Der Botschafter der [CZE.GetName] hat sich mit einem dringenden Hilfegesuch an uns gewandt. [HUN.GetNameDef] hat eine groß angelegte Kampagne zur Destabilisierung der Südslowakei begonnen. Ihr Ziel ist klar – sie wollen einen Vorwand für eine Invasion schaffen, um Menschen zu schützen, die sie als ihre Bürger ansehen. \n\nDie [CZE.GetAdjective]e Regierung hat uns um unsere Unterstützung in der Angelegenheit gebeten."</v>
      </c>
      <c r="D260" s="1" t="str">
        <f aca="false">IF(ISBLANK(A260),"",C260)</f>
        <v> DOD_hungary.82.desc: "Der Botschafter der [CZE.GetName] hat sich mit einem dringenden Hilfegesuch an uns gewandt. [HUN.GetNameDef] hat eine groß angelegte Kampagne zur Destabilisierung der Südslowakei begonnen. Ihr Ziel ist klar – sie wollen einen Vorwand für eine Invasion schaffen, um Menschen zu schützen, die sie als ihre Bürger ansehen. \n\nDie [CZE.GetAdjective]e Regierung hat uns um unsere Unterstützung in der Angelegenheit gebeten."</v>
      </c>
    </row>
    <row r="261" customFormat="false" ht="13.8" hidden="false" customHeight="false" outlineLevel="0" collapsed="false">
      <c r="A261" s="1" t="s">
        <v>495</v>
      </c>
      <c r="B261" s="1" t="s">
        <v>496</v>
      </c>
      <c r="C261" s="1" t="str">
        <f aca="false">A261 &amp;" " &amp;"""" &amp;B261 &amp;""""</f>
        <v> DOD_hungary.82.a: "Sie werden sie bekommen."</v>
      </c>
      <c r="D261" s="1" t="str">
        <f aca="false">IF(ISBLANK(A261),"",C261)</f>
        <v> DOD_hungary.82.a: "Sie werden sie bekommen."</v>
      </c>
    </row>
    <row r="262" customFormat="false" ht="13.8" hidden="false" customHeight="false" outlineLevel="0" collapsed="false">
      <c r="A262" s="1" t="s">
        <v>497</v>
      </c>
      <c r="B262" s="1" t="s">
        <v>498</v>
      </c>
      <c r="C262" s="1" t="str">
        <f aca="false">A262 &amp;" " &amp;"""" &amp;B262 &amp;""""</f>
        <v> DOD_hungary.82.b: "Das ist nicht unser Kampf."</v>
      </c>
      <c r="D262" s="1" t="str">
        <f aca="false">IF(ISBLANK(A262),"",C262)</f>
        <v> DOD_hungary.82.b: "Das ist nicht unser Kampf."</v>
      </c>
    </row>
    <row r="263" customFormat="false" ht="13.8" hidden="false" customHeight="false" outlineLevel="0" collapsed="false">
      <c r="A263" s="1" t="s">
        <v>499</v>
      </c>
      <c r="B263" s="1" t="s">
        <v>500</v>
      </c>
      <c r="C263" s="1" t="str">
        <f aca="false">A263 &amp;" " &amp;"""" &amp;B263 &amp;""""</f>
        <v> DOD_hungary.83.t: "[SLO.GetName] bittet um Hilfe."</v>
      </c>
      <c r="D263" s="1" t="str">
        <f aca="false">IF(ISBLANK(A263),"",C263)</f>
        <v> DOD_hungary.83.t: "[SLO.GetName] bittet um Hilfe."</v>
      </c>
    </row>
    <row r="264" customFormat="false" ht="13.8" hidden="false" customHeight="false" outlineLevel="0" collapsed="false">
      <c r="A264" s="1" t="s">
        <v>501</v>
      </c>
      <c r="B264" s="1" t="s">
        <v>502</v>
      </c>
      <c r="C264" s="1" t="str">
        <f aca="false">A264 &amp;" " &amp;"""" &amp;B264 &amp;""""</f>
        <v> DOD_hungary.83.desc: "Die [SLO.GetName] wird seit kurzem von [HUN.GetNameDef] unter Druck gesetzt, Gebiete an ihrer Südgrenze abzutreten, die früher einmal Ungarn gehörten. Die ungarische Regierung hat angedeutet, dass sie wenn nötig sogar bereit wäre, darum zu kämpfen. \n\nWir können es uns nicht leisten, dass in der Region wegen einer solchen Kleinigkeit ein Krieg ausbricht. Wir sollten auf eine diplomatische Lösung drängen."</v>
      </c>
      <c r="D264" s="1" t="str">
        <f aca="false">IF(ISBLANK(A264),"",C264)</f>
        <v> DOD_hungary.83.desc: "Die [SLO.GetName] wird seit kurzem von [HUN.GetNameDef] unter Druck gesetzt, Gebiete an ihrer Südgrenze abzutreten, die früher einmal Ungarn gehörten. Die ungarische Regierung hat angedeutet, dass sie wenn nötig sogar bereit wäre, darum zu kämpfen. \n\nWir können es uns nicht leisten, dass in der Region wegen einer solchen Kleinigkeit ein Krieg ausbricht. Wir sollten auf eine diplomatische Lösung drängen."</v>
      </c>
    </row>
    <row r="265" customFormat="false" ht="13.8" hidden="false" customHeight="false" outlineLevel="0" collapsed="false">
      <c r="A265" s="1" t="s">
        <v>503</v>
      </c>
      <c r="B265" s="1" t="s">
        <v>504</v>
      </c>
      <c r="C265" s="1" t="str">
        <f aca="false">A265 &amp;" " &amp;"""" &amp;B265 &amp;""""</f>
        <v> DOD_hungary.83.a: "Sagen wir Ungarn, sie sollen sich durchsetzen."</v>
      </c>
      <c r="D265" s="1" t="str">
        <f aca="false">IF(ISBLANK(A265),"",C265)</f>
        <v> DOD_hungary.83.a: "Sagen wir Ungarn, sie sollen sich durchsetzen."</v>
      </c>
    </row>
    <row r="266" customFormat="false" ht="13.8" hidden="false" customHeight="false" outlineLevel="0" collapsed="false">
      <c r="A266" s="1" t="s">
        <v>505</v>
      </c>
      <c r="B266" s="1" t="s">
        <v>506</v>
      </c>
      <c r="C266" s="1" t="str">
        <f aca="false">A266 &amp;" " &amp;"""" &amp;B266 &amp;""""</f>
        <v> DOD_hungary.83.b: "Sagen wir Ungarn, sie sollen aufhören."</v>
      </c>
      <c r="D266" s="1" t="str">
        <f aca="false">IF(ISBLANK(A266),"",C266)</f>
        <v> DOD_hungary.83.b: "Sagen wir Ungarn, sie sollen aufhören."</v>
      </c>
    </row>
    <row r="267" customFormat="false" ht="13.8" hidden="false" customHeight="false" outlineLevel="0" collapsed="false">
      <c r="A267" s="1" t="s">
        <v>507</v>
      </c>
      <c r="B267" s="1" t="s">
        <v>508</v>
      </c>
      <c r="C267" s="1" t="str">
        <f aca="false">A267 &amp;" " &amp;"""" &amp;B267 &amp;""""</f>
        <v> DOD_hungary.84.t: "Die [From.GetName] weigert sich"</v>
      </c>
      <c r="D267" s="1" t="str">
        <f aca="false">IF(ISBLANK(A267),"",C267)</f>
        <v> DOD_hungary.84.t: "Die [From.GetName] weigert sich"</v>
      </c>
    </row>
    <row r="268" customFormat="false" ht="13.8" hidden="false" customHeight="false" outlineLevel="0" collapsed="false">
      <c r="A268" s="1" t="s">
        <v>509</v>
      </c>
      <c r="B268" s="1" t="s">
        <v>510</v>
      </c>
      <c r="C268" s="1" t="str">
        <f aca="false">A268 &amp;" " &amp;"""" &amp;B268 &amp;""""</f>
        <v> DOD_hungary.84.desc: "Die [From.GetName] hat sich geweigert, unsere Forderungen auch nur zu verhandeln. Sie sagen, das Gebiet sei schon immer Teil der [From.GetName] gewesen und sie würden es \"Bis zum letzten Mann, zur letzten Kugel, zum letzten Atemzug\" verteidigen."</v>
      </c>
      <c r="D268" s="1" t="str">
        <f aca="false">IF(ISBLANK(A268),"",C268)</f>
        <v> DOD_hungary.84.desc: "Die [From.GetName] hat sich geweigert, unsere Forderungen auch nur zu verhandeln. Sie sagen, das Gebiet sei schon immer Teil der [From.GetName] gewesen und sie würden es \"Bis zum letzten Mann, zur letzten Kugel, zum letzten Atemzug\" verteidigen."</v>
      </c>
    </row>
    <row r="269" customFormat="false" ht="13.8" hidden="false" customHeight="false" outlineLevel="0" collapsed="false">
      <c r="A269" s="1" t="s">
        <v>511</v>
      </c>
      <c r="B269" s="1" t="s">
        <v>512</v>
      </c>
      <c r="C269" s="1" t="str">
        <f aca="false">A269 &amp;" " &amp;"""" &amp;B269 &amp;""""</f>
        <v> DOD_hungary.84.a: "Wir bekommen unsere Chance, nur noch nicht jetzt."</v>
      </c>
      <c r="D269" s="1" t="str">
        <f aca="false">IF(ISBLANK(A269),"",C269)</f>
        <v> DOD_hungary.84.a: "Wir bekommen unsere Chance, nur noch nicht jetzt."</v>
      </c>
    </row>
    <row r="270" customFormat="false" ht="13.8" hidden="false" customHeight="false" outlineLevel="0" collapsed="false">
      <c r="A270" s="1" t="s">
        <v>513</v>
      </c>
      <c r="B270" s="1" t="s">
        <v>514</v>
      </c>
      <c r="C270" s="1" t="str">
        <f aca="false">A270 &amp;" " &amp;"""" &amp;B270 &amp;""""</f>
        <v> DOD_hungary.84.b: "Dann geben wir nach."</v>
      </c>
      <c r="D270" s="1" t="str">
        <f aca="false">IF(ISBLANK(A270),"",C270)</f>
        <v> DOD_hungary.84.b: "Dann geben wir nach."</v>
      </c>
    </row>
    <row r="271" customFormat="false" ht="13.8" hidden="false" customHeight="false" outlineLevel="0" collapsed="false">
      <c r="A271" s="1" t="s">
        <v>515</v>
      </c>
      <c r="B271" s="1" t="s">
        <v>516</v>
      </c>
      <c r="C271" s="1" t="str">
        <f aca="false">A271 &amp;" " &amp;"""" &amp;B271 &amp;""""</f>
        <v> DOD_hungary.85.t: "[From.GetNameDef] spricht Warnung in Bezug auf Südslowakei aus"</v>
      </c>
      <c r="D271" s="1" t="str">
        <f aca="false">IF(ISBLANK(A271),"",C271)</f>
        <v> DOD_hungary.85.t: "[From.GetNameDef] spricht Warnung in Bezug auf Südslowakei aus"</v>
      </c>
    </row>
    <row r="272" customFormat="false" ht="13.8" hidden="false" customHeight="false" outlineLevel="0" collapsed="false">
      <c r="A272" s="1" t="s">
        <v>517</v>
      </c>
      <c r="B272" s="1" t="s">
        <v>518</v>
      </c>
      <c r="C272" s="1" t="str">
        <f aca="false">A272 &amp;" " &amp;"""" &amp;B272 &amp;""""</f>
        <v> DOD_hungary.85.desc: "Die Regierung der [From.GetNameDef] hat uns informiert, dass die territoriale Integrität der Slowakei nicht zur Debatte steht. Wir wurden außerdem angewiesen, alle regulären und irregulären Truppen, die wir in der Region möglicherweise haben, unverzüglich zurückzuziehen ... oder es werde Konsequenzen geben."</v>
      </c>
      <c r="D272" s="1" t="str">
        <f aca="false">IF(ISBLANK(A272),"",C272)</f>
        <v> DOD_hungary.85.desc: "Die Regierung der [From.GetNameDef] hat uns informiert, dass die territoriale Integrität der Slowakei nicht zur Debatte steht. Wir wurden außerdem angewiesen, alle regulären und irregulären Truppen, die wir in der Region möglicherweise haben, unverzüglich zurückzuziehen ... oder es werde Konsequenzen geben."</v>
      </c>
    </row>
    <row r="273" customFormat="false" ht="13.8" hidden="false" customHeight="false" outlineLevel="0" collapsed="false">
      <c r="A273" s="1" t="s">
        <v>519</v>
      </c>
      <c r="B273" s="1" t="s">
        <v>520</v>
      </c>
      <c r="C273" s="1" t="str">
        <f aca="false">A273 &amp;" " &amp;"""" &amp;B273 &amp;""""</f>
        <v> DOD_hungary.85.a: "So viel zur nationalen Selbstbestimmung."</v>
      </c>
      <c r="D273" s="1" t="str">
        <f aca="false">IF(ISBLANK(A273),"",C273)</f>
        <v> DOD_hungary.85.a: "So viel zur nationalen Selbstbestimmung."</v>
      </c>
    </row>
    <row r="274" customFormat="false" ht="13.8" hidden="false" customHeight="false" outlineLevel="0" collapsed="false">
      <c r="A274" s="1" t="s">
        <v>521</v>
      </c>
      <c r="B274" s="1" t="s">
        <v>522</v>
      </c>
      <c r="C274" s="1" t="str">
        <f aca="false">A274 &amp;" " &amp;"""" &amp;B274 &amp;""""</f>
        <v> DOD_hungary.85.b: "Wir nehmen uns, was uns gehört."</v>
      </c>
      <c r="D274" s="1" t="str">
        <f aca="false">IF(ISBLANK(A274),"",C274)</f>
        <v> DOD_hungary.85.b: "Wir nehmen uns, was uns gehört."</v>
      </c>
    </row>
    <row r="275" customFormat="false" ht="13.8" hidden="false" customHeight="false" outlineLevel="0" collapsed="false">
      <c r="A275" s="1" t="s">
        <v>523</v>
      </c>
      <c r="B275" s="1" t="s">
        <v>524</v>
      </c>
      <c r="C275" s="1" t="str">
        <f aca="false">A275 &amp;" " &amp;"""" &amp;B275 &amp;""""</f>
        <v> DOD_hungary.86.t: "[From.GetNameDef] verweigert die Unterstützung"</v>
      </c>
      <c r="D275" s="1" t="str">
        <f aca="false">IF(ISBLANK(A275),"",C275)</f>
        <v> DOD_hungary.86.t: "[From.GetNameDef] verweigert die Unterstützung"</v>
      </c>
    </row>
    <row r="276" customFormat="false" ht="13.8" hidden="false" customHeight="false" outlineLevel="0" collapsed="false">
      <c r="A276" s="1" t="s">
        <v>525</v>
      </c>
      <c r="B276" s="1" t="s">
        <v>526</v>
      </c>
      <c r="C276" s="1" t="str">
        <f aca="false">A276 &amp;" " &amp;"""" &amp;B276 &amp;""""</f>
        <v> DOD_hungary.86.desc: "Die [From.GetAdjective]e Regierung hat unsere Bitte abgelehnt, uns gegen die unverfrorenen ungarischen Aggressoren zu unterstützen. Sie sind in der Sache zwar auf unserer Seite, sind jedoch nicht bereit, Blut oder Geld dafür zu opfern."</v>
      </c>
      <c r="D276" s="1" t="str">
        <f aca="false">IF(ISBLANK(A276),"",C276)</f>
        <v> DOD_hungary.86.desc: "Die [From.GetAdjective]e Regierung hat unsere Bitte abgelehnt, uns gegen die unverfrorenen ungarischen Aggressoren zu unterstützen. Sie sind in der Sache zwar auf unserer Seite, sind jedoch nicht bereit, Blut oder Geld dafür zu opfern."</v>
      </c>
    </row>
    <row r="277" customFormat="false" ht="13.8" hidden="false" customHeight="false" outlineLevel="0" collapsed="false">
      <c r="A277" s="1" t="s">
        <v>527</v>
      </c>
      <c r="B277" s="1" t="s">
        <v>528</v>
      </c>
      <c r="C277" s="1" t="str">
        <f aca="false">A277 &amp;" " &amp;"""" &amp;B277 &amp;""""</f>
        <v> DOD_hungary.86.a: "Mit warmen Worten allein können wir einen Krieg nicht gewinnen."</v>
      </c>
      <c r="D277" s="1" t="str">
        <f aca="false">IF(ISBLANK(A277),"",C277)</f>
        <v> DOD_hungary.86.a: "Mit warmen Worten allein können wir einen Krieg nicht gewinnen."</v>
      </c>
    </row>
    <row r="278" customFormat="false" ht="13.8" hidden="false" customHeight="false" outlineLevel="0" collapsed="false">
      <c r="A278" s="1" t="s">
        <v>529</v>
      </c>
      <c r="B278" s="1" t="s">
        <v>530</v>
      </c>
      <c r="C278" s="1" t="str">
        <f aca="false">A278 &amp;" " &amp;"""" &amp;B278 &amp;""""</f>
        <v> DOD_hungary.86.b: "Dann kämpfen wir allein."</v>
      </c>
      <c r="D278" s="1" t="str">
        <f aca="false">IF(ISBLANK(A278),"",C278)</f>
        <v> DOD_hungary.86.b: "Dann kämpfen wir allein."</v>
      </c>
    </row>
    <row r="279" customFormat="false" ht="13.8" hidden="false" customHeight="false" outlineLevel="0" collapsed="false">
      <c r="A279" s="1" t="s">
        <v>531</v>
      </c>
      <c r="B279" s="1" t="s">
        <v>532</v>
      </c>
      <c r="C279" s="1" t="str">
        <f aca="false">A279 &amp;" " &amp;"""" &amp;B279 &amp;""""</f>
        <v> DOD_hungary.90.t: "Ungarn verlangt die Wojwodina"</v>
      </c>
      <c r="D279" s="1" t="str">
        <f aca="false">IF(ISBLANK(A279),"",C279)</f>
        <v> DOD_hungary.90.t: "Ungarn verlangt die Wojwodina"</v>
      </c>
    </row>
    <row r="280" customFormat="false" ht="13.8" hidden="false" customHeight="false" outlineLevel="0" collapsed="false">
      <c r="A280" s="1" t="s">
        <v>533</v>
      </c>
      <c r="B280" s="1" t="s">
        <v>534</v>
      </c>
      <c r="C280" s="1" t="str">
        <f aca="false">A280 &amp;" " &amp;"""" &amp;B280 &amp;""""</f>
        <v> DOD_hungary.90.desc: "Die ungarische Regierung hat angefangen, in der Wojwodina-Frage stärkeren Druck auszuüben. Sie sagt, die Region sei während der Doppelmonarchie Teil von Ungarn gewesen und müsse daher zurückgegeben werden. Die Vereinigung mit Serbien nach dem Ersten Weltkrieg sei \"aufgrund externen Drucks ungültig\" und das Gebiet sei daher weiterhin rechtmäßig ungarisches Land."</v>
      </c>
      <c r="D280" s="1" t="str">
        <f aca="false">IF(ISBLANK(A280),"",C280)</f>
        <v> DOD_hungary.90.desc: "Die ungarische Regierung hat angefangen, in der Wojwodina-Frage stärkeren Druck auszuüben. Sie sagt, die Region sei während der Doppelmonarchie Teil von Ungarn gewesen und müsse daher zurückgegeben werden. Die Vereinigung mit Serbien nach dem Ersten Weltkrieg sei \"aufgrund externen Drucks ungültig\" und das Gebiet sei daher weiterhin rechtmäßig ungarisches Land."</v>
      </c>
    </row>
    <row r="281" customFormat="false" ht="13.8" hidden="false" customHeight="false" outlineLevel="0" collapsed="false">
      <c r="A281" s="1" t="s">
        <v>535</v>
      </c>
      <c r="B281" s="4" t="s">
        <v>536</v>
      </c>
      <c r="C281" s="1" t="str">
        <f aca="false">A281 &amp;" " &amp;"""" &amp;B281 &amp;""""</f>
        <v> DOD_hungary.90.a: "Wir können diesen Konflikt nicht gewinnen."</v>
      </c>
      <c r="D281" s="1" t="str">
        <f aca="false">IF(ISBLANK(A281),"",C281)</f>
        <v> DOD_hungary.90.a: "Wir können diesen Konflikt nicht gewinnen."</v>
      </c>
    </row>
    <row r="282" customFormat="false" ht="13.8" hidden="false" customHeight="false" outlineLevel="0" collapsed="false">
      <c r="A282" s="1" t="s">
        <v>537</v>
      </c>
      <c r="B282" s="1" t="s">
        <v>538</v>
      </c>
      <c r="C282" s="1" t="str">
        <f aca="false">A282 &amp;" " &amp;"""" &amp;B282 &amp;""""</f>
        <v> DOD_hungary.90.b: "Wir werden ihre Wahnvorstellungen nicht unterstützen."</v>
      </c>
      <c r="D282" s="1" t="str">
        <f aca="false">IF(ISBLANK(A282),"",C282)</f>
        <v> DOD_hungary.90.b: "Wir werden ihre Wahnvorstellungen nicht unterstützen."</v>
      </c>
    </row>
    <row r="283" customFormat="false" ht="13.8" hidden="false" customHeight="false" outlineLevel="0" collapsed="false">
      <c r="A283" s="1" t="s">
        <v>539</v>
      </c>
      <c r="B283" s="1" t="s">
        <v>540</v>
      </c>
      <c r="C283" s="1" t="str">
        <f aca="false">A283 &amp;" " &amp;"""" &amp;B283 &amp;""""</f>
        <v> DOD_hungary.91.t: "[YUG.GetNameDef] tritt die Wojwodina ab"</v>
      </c>
      <c r="D283" s="1" t="str">
        <f aca="false">IF(ISBLANK(A283),"",C283)</f>
        <v> DOD_hungary.91.t: "[YUG.GetNameDef] tritt die Wojwodina ab"</v>
      </c>
    </row>
    <row r="284" customFormat="false" ht="13.8" hidden="false" customHeight="false" outlineLevel="0" collapsed="false">
      <c r="A284" s="1" t="s">
        <v>541</v>
      </c>
      <c r="B284" s="1" t="s">
        <v>542</v>
      </c>
      <c r="C284" s="1" t="str">
        <f aca="false">A284 &amp;" " &amp;"""" &amp;B284 &amp;""""</f>
        <v> DOD_hungary.91.desc: "\n[Yug.GetNameDef] hat zugestimmt, uns die Wojwodina abzutreten. Unsere Truppen haben die volle Kontrolle übernommen."</v>
      </c>
      <c r="D284" s="1" t="str">
        <f aca="false">IF(ISBLANK(A284),"",C284)</f>
        <v> DOD_hungary.91.desc: "\n[Yug.GetNameDef] hat zugestimmt, uns die Wojwodina abzutreten. Unsere Truppen haben die volle Kontrolle übernommen."</v>
      </c>
    </row>
    <row r="285" customFormat="false" ht="13.8" hidden="false" customHeight="false" outlineLevel="0" collapsed="false">
      <c r="A285" s="1" t="s">
        <v>543</v>
      </c>
      <c r="B285" s="1" t="s">
        <v>490</v>
      </c>
      <c r="C285" s="1" t="str">
        <f aca="false">A285 &amp;" " &amp;"""" &amp;B285 &amp;""""</f>
        <v> DOD_hungary.91.a: "Gut."</v>
      </c>
      <c r="D285" s="1" t="str">
        <f aca="false">IF(ISBLANK(A285),"",C285)</f>
        <v> DOD_hungary.91.a: "Gut."</v>
      </c>
    </row>
    <row r="286" customFormat="false" ht="13.8" hidden="false" customHeight="false" outlineLevel="0" collapsed="false">
      <c r="A286" s="1" t="s">
        <v>544</v>
      </c>
      <c r="B286" s="1" t="s">
        <v>545</v>
      </c>
      <c r="C286" s="1" t="str">
        <f aca="false">A286 &amp;" " &amp;"""" &amp;B286 &amp;""""</f>
        <v> DOD_hungary.92.t: "[From.GetNameDef] lehnt unsere Forderungen ab."</v>
      </c>
      <c r="D286" s="1" t="str">
        <f aca="false">IF(ISBLANK(A286),"",C286)</f>
        <v> DOD_hungary.92.t: "[From.GetNameDef] lehnt unsere Forderungen ab."</v>
      </c>
    </row>
    <row r="287" customFormat="false" ht="13.8" hidden="false" customHeight="false" outlineLevel="0" collapsed="false">
      <c r="A287" s="1" t="s">
        <v>546</v>
      </c>
      <c r="B287" s="1" t="s">
        <v>547</v>
      </c>
      <c r="C287" s="1" t="str">
        <f aca="false">A287 &amp;" " &amp;"""" &amp;B287 &amp;""""</f>
        <v> DOD_hungary.92.desc: "In einem angespannten Treffen mit [YUG.GetLeader] wurde unserer Delegation gesagt, dass die Souveranität der Wojwodina nicht zur Debatte stehe und dass die [YUG.GetAdjective]e Regierung einem solchen Druck niemals nachgeben würde. Die Bewohner der Wojwodina hätten ihre Meinung 1919 kundgetan und sich dabei entschieden, weiter zu [YUG.GetNameDef] zu gehören. Was die [YUG.GetAdjective]e Regierung angeht, ist die Angelegenheit damit endgültig geklärt."</v>
      </c>
      <c r="D287" s="1" t="str">
        <f aca="false">IF(ISBLANK(A287),"",C287)</f>
        <v> DOD_hungary.92.desc: "In einem angespannten Treffen mit [YUG.GetLeader] wurde unserer Delegation gesagt, dass die Souveranität der Wojwodina nicht zur Debatte stehe und dass die [YUG.GetAdjective]e Regierung einem solchen Druck niemals nachgeben würde. Die Bewohner der Wojwodina hätten ihre Meinung 1919 kundgetan und sich dabei entschieden, weiter zu [YUG.GetNameDef] zu gehören. Was die [YUG.GetAdjective]e Regierung angeht, ist die Angelegenheit damit endgültig geklärt."</v>
      </c>
    </row>
    <row r="288" customFormat="false" ht="13.8" hidden="false" customHeight="false" outlineLevel="0" collapsed="false">
      <c r="A288" s="1" t="s">
        <v>548</v>
      </c>
      <c r="B288" s="1" t="s">
        <v>549</v>
      </c>
      <c r="C288" s="1" t="str">
        <f aca="false">A288 &amp;" " &amp;"""" &amp;B288 &amp;""""</f>
        <v> DOD_hungary.92.a: "Vielleicht ist sie das."</v>
      </c>
      <c r="D288" s="1" t="str">
        <f aca="false">IF(ISBLANK(A288),"",C288)</f>
        <v> DOD_hungary.92.a: "Vielleicht ist sie das."</v>
      </c>
    </row>
    <row r="289" customFormat="false" ht="13.8" hidden="false" customHeight="false" outlineLevel="0" collapsed="false">
      <c r="A289" s="1" t="s">
        <v>550</v>
      </c>
      <c r="B289" s="1" t="s">
        <v>551</v>
      </c>
      <c r="C289" s="1" t="str">
        <f aca="false">A289 &amp;" " &amp;"""" &amp;B289 &amp;""""</f>
        <v> DOD_hungary.92.b: "Deutschland um Unterstützung bitten."</v>
      </c>
      <c r="D289" s="1" t="str">
        <f aca="false">IF(ISBLANK(A289),"",C289)</f>
        <v> DOD_hungary.92.b: "Deutschland um Unterstützung bitten."</v>
      </c>
    </row>
    <row r="290" customFormat="false" ht="13.8" hidden="false" customHeight="false" outlineLevel="0" collapsed="false">
      <c r="A290" s="1" t="s">
        <v>552</v>
      </c>
      <c r="B290" s="1" t="s">
        <v>553</v>
      </c>
      <c r="C290" s="1" t="str">
        <f aca="false">A290 &amp;" " &amp;"""" &amp;B290 &amp;""""</f>
        <v> DOD_hungary.92.c: "Italien um Unterstützung bitten."</v>
      </c>
      <c r="D290" s="1" t="str">
        <f aca="false">IF(ISBLANK(A290),"",C290)</f>
        <v> DOD_hungary.92.c: "Italien um Unterstützung bitten."</v>
      </c>
    </row>
    <row r="291" customFormat="false" ht="13.8" hidden="false" customHeight="false" outlineLevel="0" collapsed="false">
      <c r="A291" s="1" t="s">
        <v>554</v>
      </c>
      <c r="B291" s="1" t="s">
        <v>555</v>
      </c>
      <c r="C291" s="1" t="str">
        <f aca="false">A291 &amp;" " &amp;"""" &amp;B291 &amp;""""</f>
        <v> DOD_hungary.92.d: "Deutschland und Italien um Unterstützung bitten."</v>
      </c>
      <c r="D291" s="1" t="str">
        <f aca="false">IF(ISBLANK(A291),"",C291)</f>
        <v> DOD_hungary.92.d: "Deutschland und Italien um Unterstützung bitten."</v>
      </c>
    </row>
    <row r="292" customFormat="false" ht="13.8" hidden="false" customHeight="false" outlineLevel="0" collapsed="false">
      <c r="A292" s="1" t="s">
        <v>556</v>
      </c>
      <c r="B292" s="1" t="s">
        <v>557</v>
      </c>
      <c r="C292" s="1" t="str">
        <f aca="false">A292 &amp;" " &amp;"""" &amp;B292 &amp;""""</f>
        <v> DOD_hungary.92.e: "Wir erledigen das alleine."</v>
      </c>
      <c r="D292" s="1" t="str">
        <f aca="false">IF(ISBLANK(A292),"",C292)</f>
        <v> DOD_hungary.92.e: "Wir erledigen das alleine."</v>
      </c>
    </row>
    <row r="293" customFormat="false" ht="13.8" hidden="false" customHeight="false" outlineLevel="0" collapsed="false">
      <c r="A293" s="1" t="s">
        <v>558</v>
      </c>
      <c r="B293" s="1" t="s">
        <v>559</v>
      </c>
      <c r="C293" s="1" t="str">
        <f aca="false">A293 &amp;" " &amp;"""" &amp;B293 &amp;""""</f>
        <v> DOD_hungary.93.t: "Ungarn schlägt eine Neuordnugn von Jugoslawien vor"</v>
      </c>
      <c r="D293" s="1" t="str">
        <f aca="false">IF(ISBLANK(A293),"",C293)</f>
        <v> DOD_hungary.93.t: "Ungarn schlägt eine Neuordnugn von Jugoslawien vor"</v>
      </c>
    </row>
    <row r="294" customFormat="false" ht="13.8" hidden="false" customHeight="false" outlineLevel="0" collapsed="false">
      <c r="A294" s="1" t="s">
        <v>560</v>
      </c>
      <c r="B294" s="1" t="s">
        <v>561</v>
      </c>
      <c r="C294" s="1" t="str">
        <f aca="false">A294 &amp;" " &amp;"""" &amp;B294 &amp;""""</f>
        <v> DOD_hungary.93.desc: "Bei einem Treffen in Zürich haben Vertreter der ungarischen Regierung vorgefühlt, was wir von einer gemeinsamen Maßnahme gegen [YUG.GetNameDef] halten würden. Die [YUG.GetAdjective]e Regierung hat bisher sämtliche ungarischen Forderungen zurückgewiesen, Gebiete zurückzugeben, die nach dem Ersten Weltkrieg von [YUG.GetNameDef] annektiert wurden. Da auch wir Territorialstreitigkeiten mit [YUG.GetNameDef] haben, könnten wir uns zusammenschließen und ein starkes Ultimatum aussprechen. Das könnte uns jedoch letztlich zwingen, in einen Krieg zu ziehen."</v>
      </c>
      <c r="D294" s="1" t="str">
        <f aca="false">IF(ISBLANK(A294),"",C294)</f>
        <v> DOD_hungary.93.desc: "Bei einem Treffen in Zürich haben Vertreter der ungarischen Regierung vorgefühlt, was wir von einer gemeinsamen Maßnahme gegen [YUG.GetNameDef] halten würden. Die [YUG.GetAdjective]e Regierung hat bisher sämtliche ungarischen Forderungen zurückgewiesen, Gebiete zurückzugeben, die nach dem Ersten Weltkrieg von [YUG.GetNameDef] annektiert wurden. Da auch wir Territorialstreitigkeiten mit [YUG.GetNameDef] haben, könnten wir uns zusammenschließen und ein starkes Ultimatum aussprechen. Das könnte uns jedoch letztlich zwingen, in einen Krieg zu ziehen."</v>
      </c>
    </row>
    <row r="295" customFormat="false" ht="13.8" hidden="false" customHeight="false" outlineLevel="0" collapsed="false">
      <c r="A295" s="1" t="s">
        <v>562</v>
      </c>
      <c r="B295" s="1" t="s">
        <v>563</v>
      </c>
      <c r="C295" s="1" t="str">
        <f aca="false">A295 &amp;" " &amp;"""" &amp;B295 &amp;""""</f>
        <v> DOD_hungary.93.a: "Sie haben unsere volle Unterstützung."</v>
      </c>
      <c r="D295" s="1" t="str">
        <f aca="false">IF(ISBLANK(A295),"",C295)</f>
        <v> DOD_hungary.93.a: "Sie haben unsere volle Unterstützung."</v>
      </c>
    </row>
    <row r="296" customFormat="false" ht="13.8" hidden="false" customHeight="false" outlineLevel="0" collapsed="false">
      <c r="A296" s="1" t="s">
        <v>564</v>
      </c>
      <c r="B296" s="1" t="s">
        <v>565</v>
      </c>
      <c r="C296" s="1" t="str">
        <f aca="false">A296 &amp;" " &amp;"""" &amp;B296 &amp;""""</f>
        <v> DOD_hungary.93.b: "Wir mischen uns nicht in diese Angelegenheit ein."</v>
      </c>
      <c r="D296" s="1" t="str">
        <f aca="false">IF(ISBLANK(A296),"",C296)</f>
        <v> DOD_hungary.93.b: "Wir mischen uns nicht in diese Angelegenheit ein."</v>
      </c>
    </row>
    <row r="297" customFormat="false" ht="13.8" hidden="false" customHeight="false" outlineLevel="0" collapsed="false">
      <c r="A297" s="1" t="s">
        <v>566</v>
      </c>
      <c r="B297" s="1" t="s">
        <v>567</v>
      </c>
      <c r="C297" s="1" t="str">
        <f aca="false">A297 &amp;" " &amp;"""" &amp;B297 &amp;""""</f>
        <v> DOD_hungary.94.t: "[From.GetNameDef] bietet Unterstützung gegen Jugoslawien"</v>
      </c>
      <c r="D297" s="1" t="str">
        <f aca="false">IF(ISBLANK(A297),"",C297)</f>
        <v> DOD_hungary.94.t: "[From.GetNameDef] bietet Unterstützung gegen Jugoslawien"</v>
      </c>
    </row>
    <row r="298" customFormat="false" ht="13.8" hidden="false" customHeight="false" outlineLevel="0" collapsed="false">
      <c r="A298" s="1" t="s">
        <v>568</v>
      </c>
      <c r="B298" s="1" t="s">
        <v>569</v>
      </c>
      <c r="C298" s="1" t="str">
        <f aca="false">A298 &amp;" " &amp;"""" &amp;B298 &amp;""""</f>
        <v> DOD_hungary.94.desc: "\nWir haben über inoffizielle Kanäle Verhandlungen mit [From.GetNameDef] geführt und sind zu der grundsätzlichen Übereinkunft gekommen, dass Jugoslawien entweder vollständig aufgelöst oder zumindest deutlich verkleinert werden muss. \n\nDank unserer neuen Unterstützer können wir nun aus einer Position der überwältigenden Stärke heraus mit der [YUG.GetAdjective]en Regierung verhandeln. Wir können uns jedoch auch entscheiden, die Angelegenheit gewaltsam zu lösen, so lange das jugoslawische Militär noch unvorbereitet ist."</v>
      </c>
      <c r="D298" s="1" t="str">
        <f aca="false">IF(ISBLANK(A298),"",C298)</f>
        <v> DOD_hungary.94.desc: "\nWir haben über inoffizielle Kanäle Verhandlungen mit [From.GetNameDef] geführt und sind zu der grundsätzlichen Übereinkunft gekommen, dass Jugoslawien entweder vollständig aufgelöst oder zumindest deutlich verkleinert werden muss. \n\nDank unserer neuen Unterstützer können wir nun aus einer Position der überwältigenden Stärke heraus mit der [YUG.GetAdjective]en Regierung verhandeln. Wir können uns jedoch auch entscheiden, die Angelegenheit gewaltsam zu lösen, so lange das jugoslawische Militär noch unvorbereitet ist."</v>
      </c>
    </row>
    <row r="299" customFormat="false" ht="13.8" hidden="false" customHeight="false" outlineLevel="0" collapsed="false">
      <c r="A299" s="1" t="s">
        <v>570</v>
      </c>
      <c r="B299" s="1" t="s">
        <v>571</v>
      </c>
      <c r="C299" s="1" t="str">
        <f aca="false">A299 &amp;" " &amp;"""" &amp;B299 &amp;""""</f>
        <v> DOD_hungary.94.a: "Senden wir ein Ultimatum nach Belgrad!"</v>
      </c>
      <c r="D299" s="1" t="str">
        <f aca="false">IF(ISBLANK(A299),"",C299)</f>
        <v> DOD_hungary.94.a: "Senden wir ein Ultimatum nach Belgrad!"</v>
      </c>
    </row>
    <row r="300" customFormat="false" ht="13.8" hidden="false" customHeight="false" outlineLevel="0" collapsed="false">
      <c r="A300" s="1" t="s">
        <v>572</v>
      </c>
      <c r="B300" s="1" t="s">
        <v>573</v>
      </c>
      <c r="C300" s="1" t="str">
        <f aca="false">A300 &amp;" " &amp;"""" &amp;B300 &amp;""""</f>
        <v> DOD_hungary.94.b: "Schlagen wir jetzt zu!"</v>
      </c>
      <c r="D300" s="1" t="str">
        <f aca="false">IF(ISBLANK(A300),"",C300)</f>
        <v> DOD_hungary.94.b: "Schlagen wir jetzt zu!"</v>
      </c>
    </row>
    <row r="301" customFormat="false" ht="13.8" hidden="false" customHeight="false" outlineLevel="0" collapsed="false">
      <c r="A301" s="1" t="s">
        <v>574</v>
      </c>
      <c r="B301" s="1" t="s">
        <v>575</v>
      </c>
      <c r="C301" s="1" t="str">
        <f aca="false">A301 &amp;" " &amp;"""" &amp;B301 &amp;""""</f>
        <v> DOD_hungary.95.t: "[From.GetNameDef] schlägt unser Angebot aus"</v>
      </c>
      <c r="D301" s="1" t="str">
        <f aca="false">IF(ISBLANK(A301),"",C301)</f>
        <v> DOD_hungary.95.t: "[From.GetNameDef] schlägt unser Angebot aus"</v>
      </c>
    </row>
    <row r="302" customFormat="false" ht="13.8" hidden="false" customHeight="false" outlineLevel="0" collapsed="false">
      <c r="A302" s="1" t="s">
        <v>576</v>
      </c>
      <c r="B302" s="1" t="s">
        <v>577</v>
      </c>
      <c r="C302" s="1" t="str">
        <f aca="false">A302 &amp;" " &amp;"""" &amp;B302 &amp;""""</f>
        <v> DOD_hungary.95.desc: "\nNach mehreren Verhandlungsrunden konnte keine Übereinkunft mit der [From.GetAdjective]en Regierung über die Neuordnung Jugoslawiens erlangt werden. Eine diplomatische Note von [From.GetLeader] persönlich besagt, dass alle ausstehenden Territorialstreitigkeiten auf bilateraler Basis gelöst werden müssen, \"wenn die Situation es erfordert\"."</v>
      </c>
      <c r="D302" s="1" t="str">
        <f aca="false">IF(ISBLANK(A302),"",C302)</f>
        <v> DOD_hungary.95.desc: "\nNach mehreren Verhandlungsrunden konnte keine Übereinkunft mit der [From.GetAdjective]en Regierung über die Neuordnung Jugoslawiens erlangt werden. Eine diplomatische Note von [From.GetLeader] persönlich besagt, dass alle ausstehenden Territorialstreitigkeiten auf bilateraler Basis gelöst werden müssen, \"wenn die Situation es erfordert\"."</v>
      </c>
    </row>
    <row r="303" customFormat="false" ht="13.8" hidden="false" customHeight="false" outlineLevel="0" collapsed="false">
      <c r="A303" s="1" t="s">
        <v>578</v>
      </c>
      <c r="B303" s="1" t="s">
        <v>103</v>
      </c>
      <c r="C303" s="1" t="str">
        <f aca="false">A303 &amp;" " &amp;"""" &amp;B303 &amp;""""</f>
        <v> DOD_hungary.95.a: "Ein Jammer."</v>
      </c>
      <c r="D303" s="1" t="str">
        <f aca="false">IF(ISBLANK(A303),"",C303)</f>
        <v> DOD_hungary.95.a: "Ein Jammer."</v>
      </c>
    </row>
    <row r="304" customFormat="false" ht="13.8" hidden="false" customHeight="false" outlineLevel="0" collapsed="false">
      <c r="A304" s="1" t="s">
        <v>579</v>
      </c>
      <c r="B304" s="1" t="s">
        <v>580</v>
      </c>
      <c r="C304" s="1" t="str">
        <f aca="false">A304 &amp;" " &amp;"""" &amp;B304 &amp;""""</f>
        <v> DOD_hungary.95.b: "Dann versuchen wir es alleine!"</v>
      </c>
      <c r="D304" s="1" t="str">
        <f aca="false">IF(ISBLANK(A304),"",C304)</f>
        <v> DOD_hungary.95.b: "Dann versuchen wir es alleine!"</v>
      </c>
    </row>
    <row r="305" customFormat="false" ht="13.8" hidden="false" customHeight="false" outlineLevel="0" collapsed="false">
      <c r="A305" s="1" t="s">
        <v>581</v>
      </c>
      <c r="B305" s="1" t="s">
        <v>582</v>
      </c>
      <c r="C305" s="1" t="str">
        <f aca="false">A305 &amp;" " &amp;"""" &amp;B305 &amp;""""</f>
        <v> DOD_hungary.96.t: "Ultimatum aus Budapest"</v>
      </c>
      <c r="D305" s="1" t="str">
        <f aca="false">IF(ISBLANK(A305),"",C305)</f>
        <v> DOD_hungary.96.t: "Ultimatum aus Budapest"</v>
      </c>
    </row>
    <row r="306" customFormat="false" ht="13.8" hidden="false" customHeight="false" outlineLevel="0" collapsed="false">
      <c r="A306" s="1" t="s">
        <v>583</v>
      </c>
      <c r="B306" s="1" t="s">
        <v>584</v>
      </c>
      <c r="C306" s="1" t="str">
        <f aca="false">A306 &amp;" " &amp;"""" &amp;B306 &amp;""""</f>
        <v> DOD_hungary.96.desc_HUN_GER: "Anstatt die Lage zu entschärfen, hat unsere starke Reaktion auf die jüngsten ungarischen Forderungen zur Wojwodina offenbar zu einem Pakt zwischen Ungarn und Deutschland geführt. In einer Rede hat [GER.GetLeader] Slowenien als \"eine der alten, unrechtmäßig verlorenen Provinzen des Reichs\" bezeichnet, die man so schnell wie möglich zurückgewinnen müsse. Der ungarische und der deutsche Botschafter fordern in diplomatischen Noten, dass die Wojwodina und Slowenien unverzüglich ihrer Kontrolle unterstellt werden."</v>
      </c>
      <c r="D306" s="1" t="str">
        <f aca="false">IF(ISBLANK(A306),"",C306)</f>
        <v> DOD_hungary.96.desc_HUN_GER: "Anstatt die Lage zu entschärfen, hat unsere starke Reaktion auf die jüngsten ungarischen Forderungen zur Wojwodina offenbar zu einem Pakt zwischen Ungarn und Deutschland geführt. In einer Rede hat [GER.GetLeader] Slowenien als \"eine der alten, unrechtmäßig verlorenen Provinzen des Reichs\" bezeichnet, die man so schnell wie möglich zurückgewinnen müsse. Der ungarische und der deutsche Botschafter fordern in diplomatischen Noten, dass die Wojwodina und Slowenien unverzüglich ihrer Kontrolle unterstellt werden."</v>
      </c>
    </row>
    <row r="307" customFormat="false" ht="13.8" hidden="false" customHeight="false" outlineLevel="0" collapsed="false">
      <c r="A307" s="1" t="s">
        <v>585</v>
      </c>
      <c r="B307" s="1" t="s">
        <v>586</v>
      </c>
      <c r="C307" s="1" t="str">
        <f aca="false">A307 &amp;" " &amp;"""" &amp;B307 &amp;""""</f>
        <v> DOD_hungary.96.desc_HUN_ITA: "Anstatt die Lage zu entschärfen, hat unsere starke Reaktion auf die jüngsten ungarischen Forderungen zur Wojwodina offenbar zu einem Pakt zwischen Ungarn und Italien geführt. In einer Rede hat [ITA.GetLeader] Dalmatien als \"die unrechtmäßig verlorene ferne Küste der Adria\" bezeichnet. Der ungarische und der italienische Botschafter  fordern in diplomatischen Noten, dass die Wojwodina und Dalmatien unverzüglich ihrer Kontrolle unterstellt werden."</v>
      </c>
      <c r="D307" s="1" t="str">
        <f aca="false">IF(ISBLANK(A307),"",C307)</f>
        <v> DOD_hungary.96.desc_HUN_ITA: "Anstatt die Lage zu entschärfen, hat unsere starke Reaktion auf die jüngsten ungarischen Forderungen zur Wojwodina offenbar zu einem Pakt zwischen Ungarn und Italien geführt. In einer Rede hat [ITA.GetLeader] Dalmatien als \"die unrechtmäßig verlorene ferne Küste der Adria\" bezeichnet. Der ungarische und der italienische Botschafter  fordern in diplomatischen Noten, dass die Wojwodina und Dalmatien unverzüglich ihrer Kontrolle unterstellt werden."</v>
      </c>
    </row>
    <row r="308" customFormat="false" ht="13.8" hidden="false" customHeight="false" outlineLevel="0" collapsed="false">
      <c r="A308" s="1" t="s">
        <v>587</v>
      </c>
      <c r="B308" s="1" t="s">
        <v>588</v>
      </c>
      <c r="C308" s="1" t="str">
        <f aca="false">A308 &amp;" " &amp;"""" &amp;B308 &amp;""""</f>
        <v> DOD_hungary.96.desc_HUN_both: "Unsere Weigerung, den ungarischen Forderungen nachzugeben, hat nicht zu einem Umdenken in Budapest geführt. Die zornigen Töne aus der ungarischen Hauptstadt werden nun von ebenso verstörenden Aussagen aus Rom und Berlin verstärkt. Beide Länder haben ihre Unterstützung für die ungarische Position unterstrichen und gleichzeitig eigene Forderungen gestellt. Die Botschafter der drei Nationen sind gemeinsam im Außenministerium erschienen, um eine diplomatische Note zu überreichen, in der sie fordern, dass die Wojwodina, Slowenien und Dalmatien ihrem jeweiligen Land übertragen werden."</v>
      </c>
      <c r="D308" s="1" t="str">
        <f aca="false">IF(ISBLANK(A308),"",C308)</f>
        <v> DOD_hungary.96.desc_HUN_both: "Unsere Weigerung, den ungarischen Forderungen nachzugeben, hat nicht zu einem Umdenken in Budapest geführt. Die zornigen Töne aus der ungarischen Hauptstadt werden nun von ebenso verstörenden Aussagen aus Rom und Berlin verstärkt. Beide Länder haben ihre Unterstützung für die ungarische Position unterstrichen und gleichzeitig eigene Forderungen gestellt. Die Botschafter der drei Nationen sind gemeinsam im Außenministerium erschienen, um eine diplomatische Note zu überreichen, in der sie fordern, dass die Wojwodina, Slowenien und Dalmatien ihrem jeweiligen Land übertragen werden."</v>
      </c>
    </row>
    <row r="309" customFormat="false" ht="13.8" hidden="false" customHeight="false" outlineLevel="0" collapsed="false">
      <c r="A309" s="1" t="s">
        <v>589</v>
      </c>
      <c r="B309" s="1" t="s">
        <v>590</v>
      </c>
      <c r="C309" s="1" t="str">
        <f aca="false">A309 &amp;" " &amp;"""" &amp;B309 &amp;""""</f>
        <v> DOD_hungary.96.a: "Wir haben keine andere Wahl, als zuzustimmen."</v>
      </c>
      <c r="D309" s="1" t="str">
        <f aca="false">IF(ISBLANK(A309),"",C309)</f>
        <v> DOD_hungary.96.a: "Wir haben keine andere Wahl, als zuzustimmen."</v>
      </c>
    </row>
    <row r="310" customFormat="false" ht="13.8" hidden="false" customHeight="false" outlineLevel="0" collapsed="false">
      <c r="A310" s="1" t="s">
        <v>591</v>
      </c>
      <c r="B310" s="1" t="s">
        <v>592</v>
      </c>
      <c r="C310" s="1" t="str">
        <f aca="false">A310 &amp;" " &amp;"""" &amp;B310 &amp;""""</f>
        <v> DOD_hungary.96.b: "Wir sterben lieber im Kampf!"</v>
      </c>
      <c r="D310" s="1" t="str">
        <f aca="false">IF(ISBLANK(A310),"",C310)</f>
        <v> DOD_hungary.96.b: "Wir sterben lieber im Kampf!"</v>
      </c>
    </row>
    <row r="311" customFormat="false" ht="13.8" hidden="false" customHeight="false" outlineLevel="0" collapsed="false">
      <c r="A311" s="1" t="s">
        <v>593</v>
      </c>
      <c r="B311" s="1" t="s">
        <v>594</v>
      </c>
      <c r="C311" s="1" t="str">
        <f aca="false">A311 &amp;" " &amp;"""" &amp;B311 &amp;""""</f>
        <v> DOD_hungary.97.t: "Jugoslawien bleibt stur"</v>
      </c>
      <c r="D311" s="1" t="str">
        <f aca="false">IF(ISBLANK(A311),"",C311)</f>
        <v> DOD_hungary.97.t: "Jugoslawien bleibt stur"</v>
      </c>
    </row>
    <row r="312" customFormat="false" ht="13.8" hidden="false" customHeight="false" outlineLevel="0" collapsed="false">
      <c r="A312" s="1" t="s">
        <v>595</v>
      </c>
      <c r="B312" s="1" t="s">
        <v>596</v>
      </c>
      <c r="C312" s="1" t="str">
        <f aca="false">A312 &amp;" " &amp;"""" &amp;B312 &amp;""""</f>
        <v> DOD_hungary.97.desc: "Obwohl sie mit überwältigendem Widerstand konfrontiert ist, weigert die [YUG.GetAdjective]e Regierung sich, Vernunft anzunehmen. Sollten wir eine militärische Lösung anstreben, teilte sie unseren Gesandten mit, so würden wir feststellen, dass das [YUG.GetAdjective]e Militär bestens vorbereitet ist."</v>
      </c>
      <c r="D312" s="1" t="str">
        <f aca="false">IF(ISBLANK(A312),"",C312)</f>
        <v> DOD_hungary.97.desc: "Obwohl sie mit überwältigendem Widerstand konfrontiert ist, weigert die [YUG.GetAdjective]e Regierung sich, Vernunft anzunehmen. Sollten wir eine militärische Lösung anstreben, teilte sie unseren Gesandten mit, so würden wir feststellen, dass das [YUG.GetAdjective]e Militär bestens vorbereitet ist."</v>
      </c>
    </row>
    <row r="313" customFormat="false" ht="13.8" hidden="false" customHeight="false" outlineLevel="0" collapsed="false">
      <c r="A313" s="1" t="s">
        <v>597</v>
      </c>
      <c r="B313" s="1" t="s">
        <v>301</v>
      </c>
      <c r="C313" s="1" t="str">
        <f aca="false">A313 &amp;" " &amp;"""" &amp;B313 &amp;""""</f>
        <v> DOD_hungary.97.a: "Dann gibt es Krieg."</v>
      </c>
      <c r="D313" s="1" t="str">
        <f aca="false">IF(ISBLANK(A313),"",C313)</f>
        <v> DOD_hungary.97.a: "Dann gibt es Krieg."</v>
      </c>
    </row>
    <row r="314" customFormat="false" ht="13.8" hidden="false" customHeight="false" outlineLevel="0" collapsed="false">
      <c r="A314" s="1" t="s">
        <v>598</v>
      </c>
      <c r="B314" s="1" t="s">
        <v>599</v>
      </c>
      <c r="C314" s="1" t="str">
        <f aca="false">A314 &amp;" " &amp;"""" &amp;B314 &amp;""""</f>
        <v> DOD_hungary.100.t: "Ungarn fordert die Slowakei"</v>
      </c>
      <c r="D314" s="1" t="str">
        <f aca="false">IF(ISBLANK(A314),"",C314)</f>
        <v> DOD_hungary.100.t: "Ungarn fordert die Slowakei"</v>
      </c>
    </row>
    <row r="315" customFormat="false" ht="13.8" hidden="false" customHeight="false" outlineLevel="0" collapsed="false">
      <c r="A315" s="1" t="s">
        <v>600</v>
      </c>
      <c r="B315" s="1" t="s">
        <v>601</v>
      </c>
      <c r="C315" s="1" t="str">
        <f aca="false">A315 &amp;" " &amp;"""" &amp;B315 &amp;""""</f>
        <v> DOD_hungary.100.desc: "Die ungarische Regierung hat uns kontaktiert, um den zukünftigen Status der Slowakei zu besprechen. Sie sind überzeugt, dass sie die volle Kontrolle über das Schicksal der Slowakei haben sollten, da diese zur Zeit der Doppelmonarchie Teil von Ungarn war.\n\nDie ungarische Delegation ist zwar nicht so weit gegangen, eine explizite Drohung auszusprechen, doch unser Geheimdienst berichtet von ungewöhnliche regsamer Aktivität innerhalb des ungarischen Militärs."</v>
      </c>
      <c r="D315" s="1" t="str">
        <f aca="false">IF(ISBLANK(A315),"",C315)</f>
        <v> DOD_hungary.100.desc: "Die ungarische Regierung hat uns kontaktiert, um den zukünftigen Status der Slowakei zu besprechen. Sie sind überzeugt, dass sie die volle Kontrolle über das Schicksal der Slowakei haben sollten, da diese zur Zeit der Doppelmonarchie Teil von Ungarn war.\n\nDie ungarische Delegation ist zwar nicht so weit gegangen, eine explizite Drohung auszusprechen, doch unser Geheimdienst berichtet von ungewöhnliche regsamer Aktivität innerhalb des ungarischen Militärs."</v>
      </c>
    </row>
    <row r="316" customFormat="false" ht="13.8" hidden="false" customHeight="false" outlineLevel="0" collapsed="false">
      <c r="A316" s="1" t="s">
        <v>602</v>
      </c>
      <c r="B316" s="1" t="s">
        <v>603</v>
      </c>
      <c r="C316" s="1" t="str">
        <f aca="false">A316 &amp;" " &amp;"""" &amp;B316 &amp;""""</f>
        <v> DOD_hungary.100.a: "Wir haben keine Wahl."</v>
      </c>
      <c r="D316" s="1" t="str">
        <f aca="false">IF(ISBLANK(A316),"",C316)</f>
        <v> DOD_hungary.100.a: "Wir haben keine Wahl."</v>
      </c>
    </row>
    <row r="317" customFormat="false" ht="13.8" hidden="false" customHeight="false" outlineLevel="0" collapsed="false">
      <c r="A317" s="1" t="s">
        <v>604</v>
      </c>
      <c r="B317" s="1" t="s">
        <v>605</v>
      </c>
      <c r="C317" s="1" t="str">
        <f aca="false">A317 &amp;" " &amp;"""" &amp;B317 &amp;""""</f>
        <v> DOD_hungary.100.b: "Wir werden keinen Zentimeter nachgeben."</v>
      </c>
      <c r="D317" s="1" t="str">
        <f aca="false">IF(ISBLANK(A317),"",C317)</f>
        <v> DOD_hungary.100.b: "Wir werden keinen Zentimeter nachgeben."</v>
      </c>
    </row>
    <row r="318" customFormat="false" ht="13.8" hidden="false" customHeight="false" outlineLevel="0" collapsed="false">
      <c r="A318" s="1" t="s">
        <v>606</v>
      </c>
      <c r="B318" s="1" t="s">
        <v>607</v>
      </c>
      <c r="C318" s="1" t="str">
        <f aca="false">A318 &amp;" " &amp;"""" &amp;B318 &amp;""""</f>
        <v> DOD_hungary.101.t: "Slowakei übertragen"</v>
      </c>
      <c r="D318" s="1" t="str">
        <f aca="false">IF(ISBLANK(A318),"",C318)</f>
        <v> DOD_hungary.101.t: "Slowakei übertragen"</v>
      </c>
    </row>
    <row r="319" customFormat="false" ht="13.8" hidden="false" customHeight="false" outlineLevel="0" collapsed="false">
      <c r="A319" s="1" t="s">
        <v>608</v>
      </c>
      <c r="B319" s="1" t="s">
        <v>609</v>
      </c>
      <c r="C319" s="1" t="str">
        <f aca="false">A319 &amp;" " &amp;"""" &amp;B319 &amp;""""</f>
        <v> DOD_hungary.101.desc: "Die Slowakei steht wieder unter unserer Kontrolle. Die Frage ist nun, wie wir sie organisieren. Viele Stimmen in der Regierung sprechen sich für eine vollständige Annektierung aus. Sie sprechen von der \"Rückkehr zu den historischen Grenzen\". Einige sind jedoch besorgt, welche Folgen es haben könnte, so viele Nicht-Ungarn in unseren Staat zu integrieren zu versuchen. Sie ziehen es vor, in Bratislava eine regionale Regierung zu installieren, die einige innenpolitische Befugnisse besitzt, in allen anderen Fragen aber eng mit uns verbunden ist."</v>
      </c>
      <c r="D319" s="1" t="str">
        <f aca="false">IF(ISBLANK(A319),"",C319)</f>
        <v> DOD_hungary.101.desc: "Die Slowakei steht wieder unter unserer Kontrolle. Die Frage ist nun, wie wir sie organisieren. Viele Stimmen in der Regierung sprechen sich für eine vollständige Annektierung aus. Sie sprechen von der \"Rückkehr zu den historischen Grenzen\". Einige sind jedoch besorgt, welche Folgen es haben könnte, so viele Nicht-Ungarn in unseren Staat zu integrieren zu versuchen. Sie ziehen es vor, in Bratislava eine regionale Regierung zu installieren, die einige innenpolitische Befugnisse besitzt, in allen anderen Fragen aber eng mit uns verbunden ist."</v>
      </c>
    </row>
    <row r="320" customFormat="false" ht="13.8" hidden="false" customHeight="false" outlineLevel="0" collapsed="false">
      <c r="A320" s="1" t="s">
        <v>610</v>
      </c>
      <c r="B320" s="1" t="s">
        <v>611</v>
      </c>
      <c r="C320" s="1" t="str">
        <f aca="false">A320 &amp;" " &amp;"""" &amp;B320 &amp;""""</f>
        <v> DOD_hungary.101.a: "Wir kehren zu unseren alten Grenzen zurück."</v>
      </c>
      <c r="D320" s="1" t="str">
        <f aca="false">IF(ISBLANK(A320),"",C320)</f>
        <v> DOD_hungary.101.a: "Wir kehren zu unseren alten Grenzen zurück."</v>
      </c>
    </row>
    <row r="321" customFormat="false" ht="13.8" hidden="false" customHeight="false" outlineLevel="0" collapsed="false">
      <c r="A321" s="1" t="s">
        <v>612</v>
      </c>
      <c r="B321" s="1" t="s">
        <v>613</v>
      </c>
      <c r="C321" s="1" t="str">
        <f aca="false">A321 &amp;" " &amp;"""" &amp;B321 &amp;""""</f>
        <v> DOD_hungary.101.b: "Eine Marionettenregierung ist besser."</v>
      </c>
      <c r="D321" s="1" t="str">
        <f aca="false">IF(ISBLANK(A321),"",C321)</f>
        <v> DOD_hungary.101.b: "Eine Marionettenregierung ist besser."</v>
      </c>
    </row>
    <row r="322" customFormat="false" ht="13.8" hidden="false" customHeight="false" outlineLevel="0" collapsed="false">
      <c r="A322" s="1" t="s">
        <v>614</v>
      </c>
      <c r="B322" s="1" t="s">
        <v>615</v>
      </c>
      <c r="C322" s="1" t="str">
        <f aca="false">A322 &amp;" " &amp;"""" &amp;B322 &amp;""""</f>
        <v> DOD_hungary.102.t: "[From.GetNameDef] weigert sich, die Slowakei abzutreten"</v>
      </c>
      <c r="D322" s="1" t="str">
        <f aca="false">IF(ISBLANK(A322),"",C322)</f>
        <v> DOD_hungary.102.t: "[From.GetNameDef] weigert sich, die Slowakei abzutreten"</v>
      </c>
    </row>
    <row r="323" customFormat="false" ht="13.8" hidden="false" customHeight="false" outlineLevel="0" collapsed="false">
      <c r="A323" s="1" t="s">
        <v>616</v>
      </c>
      <c r="B323" s="1" t="s">
        <v>617</v>
      </c>
      <c r="C323" s="1" t="str">
        <f aca="false">A323 &amp;" " &amp;"""" &amp;B323 &amp;""""</f>
        <v> DOD_hungary.102.desc: "Die Verhandlungen über die Abtretung der Slowakei sind fast augenblicklich zum Erliegen gekommen. Die [From.GetAdjective]e Delegation hat als ihre Position praktisch den Status Quo dargelegt, ohne nennenswerte Änderungen. Unsere Delegation hat natürlich erneut unterstrichen, dass wir die Slowakei als unser Gebiet ansehen, das uns nach dem Ersten Weltkrieg illegal genommen wurde.\n\nEs gab keinerlei Fortschritte – und der wachsende Frust auf beiden Seiten des Tisches machen es unwahrscheinlich, dass sich dies noch ändert."</v>
      </c>
      <c r="D323" s="1" t="str">
        <f aca="false">IF(ISBLANK(A323),"",C323)</f>
        <v> DOD_hungary.102.desc: "Die Verhandlungen über die Abtretung der Slowakei sind fast augenblicklich zum Erliegen gekommen. Die [From.GetAdjective]e Delegation hat als ihre Position praktisch den Status Quo dargelegt, ohne nennenswerte Änderungen. Unsere Delegation hat natürlich erneut unterstrichen, dass wir die Slowakei als unser Gebiet ansehen, das uns nach dem Ersten Weltkrieg illegal genommen wurde.\n\nEs gab keinerlei Fortschritte – und der wachsende Frust auf beiden Seiten des Tisches machen es unwahrscheinlich, dass sich dies noch ändert."</v>
      </c>
    </row>
    <row r="324" customFormat="false" ht="13.8" hidden="false" customHeight="false" outlineLevel="0" collapsed="false">
      <c r="A324" s="1" t="s">
        <v>618</v>
      </c>
      <c r="B324" s="1" t="s">
        <v>619</v>
      </c>
      <c r="C324" s="1" t="str">
        <f aca="false">A324 &amp;" " &amp;"""" &amp;B324 &amp;""""</f>
        <v> DOD_hungary.102.a: "Geben wir es auf."</v>
      </c>
      <c r="D324" s="1" t="str">
        <f aca="false">IF(ISBLANK(A324),"",C324)</f>
        <v> DOD_hungary.102.a: "Geben wir es auf."</v>
      </c>
    </row>
    <row r="325" customFormat="false" ht="13.8" hidden="false" customHeight="false" outlineLevel="0" collapsed="false">
      <c r="A325" s="1" t="s">
        <v>620</v>
      </c>
      <c r="B325" s="1" t="s">
        <v>621</v>
      </c>
      <c r="C325" s="1" t="str">
        <f aca="false">A325 &amp;" " &amp;"""" &amp;B325 &amp;""""</f>
        <v> DOD_hungary.102.b: "Sprechen wir mit Deutschland über eine Aufteilung des Landes."</v>
      </c>
      <c r="D325" s="1" t="str">
        <f aca="false">IF(ISBLANK(A325),"",C325)</f>
        <v> DOD_hungary.102.b: "Sprechen wir mit Deutschland über eine Aufteilung des Landes."</v>
      </c>
    </row>
    <row r="326" customFormat="false" ht="13.8" hidden="false" customHeight="false" outlineLevel="0" collapsed="false">
      <c r="A326" s="1" t="s">
        <v>622</v>
      </c>
      <c r="B326" s="1" t="s">
        <v>623</v>
      </c>
      <c r="C326" s="1" t="str">
        <f aca="false">A326 &amp;" " &amp;"""" &amp;B326 &amp;""""</f>
        <v> DOD_hungary.103.t: "Ungarn will die [CZE.GetNameDef] aufteilen"</v>
      </c>
      <c r="D326" s="1" t="str">
        <f aca="false">IF(ISBLANK(A326),"",C326)</f>
        <v> DOD_hungary.103.t: "Ungarn will die [CZE.GetNameDef] aufteilen"</v>
      </c>
    </row>
    <row r="327" customFormat="false" ht="13.8" hidden="false" customHeight="false" outlineLevel="0" collapsed="false">
      <c r="A327" s="1" t="s">
        <v>624</v>
      </c>
      <c r="B327" s="1" t="s">
        <v>625</v>
      </c>
      <c r="C327" s="1" t="str">
        <f aca="false">A327 &amp;" " &amp;"""" &amp;B327 &amp;""""</f>
        <v> DOD_hungary.103.desc: "Die ungarische Regierung ist mit dem Vorschlag auf uns zugekommen, die [CZE.GetNameDef] aufzuteilen. Wir würden die westlichen Teile des Landes bekommen, Ungarn den Großteil der Slowakei. Die Demarkationslinie zwischen unseren Ländern wurde das Land grob in zwei Hälften teilen. \n\nSie haben zugesichert, dass sie bereit wären, uns den ersten Schritt machen zu lassen, so lange sie am Ende ihren Anteil bekommen."</v>
      </c>
      <c r="D327" s="1" t="str">
        <f aca="false">IF(ISBLANK(A327),"",C327)</f>
        <v> DOD_hungary.103.desc: "Die ungarische Regierung ist mit dem Vorschlag auf uns zugekommen, die [CZE.GetNameDef] aufzuteilen. Wir würden die westlichen Teile des Landes bekommen, Ungarn den Großteil der Slowakei. Die Demarkationslinie zwischen unseren Ländern wurde das Land grob in zwei Hälften teilen. \n\nSie haben zugesichert, dass sie bereit wären, uns den ersten Schritt machen zu lassen, so lange sie am Ende ihren Anteil bekommen."</v>
      </c>
    </row>
    <row r="328" customFormat="false" ht="13.8" hidden="false" customHeight="false" outlineLevel="0" collapsed="false">
      <c r="A328" s="1" t="s">
        <v>626</v>
      </c>
      <c r="B328" s="1" t="s">
        <v>627</v>
      </c>
      <c r="C328" s="1" t="str">
        <f aca="false">A328 &amp;" " &amp;"""" &amp;B328 &amp;""""</f>
        <v> DOD_hungary.103.a: "Wir werden ihre Interessen im Hinterkopf behalten."</v>
      </c>
      <c r="D328" s="1" t="str">
        <f aca="false">IF(ISBLANK(A328),"",C328)</f>
        <v> DOD_hungary.103.a: "Wir werden ihre Interessen im Hinterkopf behalten."</v>
      </c>
    </row>
    <row r="329" customFormat="false" ht="13.8" hidden="false" customHeight="false" outlineLevel="0" collapsed="false">
      <c r="A329" s="1" t="s">
        <v>628</v>
      </c>
      <c r="B329" s="1" t="s">
        <v>629</v>
      </c>
      <c r="C329" s="1" t="str">
        <f aca="false">A329 &amp;" " &amp;"""" &amp;B329 &amp;""""</f>
        <v> DOD_hungary.103.b: "Die kriegen überhaupt nichts."</v>
      </c>
      <c r="D329" s="1" t="str">
        <f aca="false">IF(ISBLANK(A329),"",C329)</f>
        <v> DOD_hungary.103.b: "Die kriegen überhaupt nichts."</v>
      </c>
    </row>
    <row r="330" customFormat="false" ht="13.8" hidden="false" customHeight="false" outlineLevel="0" collapsed="false">
      <c r="A330" s="1" t="s">
        <v>630</v>
      </c>
      <c r="B330" s="1" t="s">
        <v>631</v>
      </c>
      <c r="C330" s="1" t="str">
        <f aca="false">A330 &amp;" " &amp;"""" &amp;B330 &amp;""""</f>
        <v> germany.55.do: "Wir ehren unser Versprechen an Ungarn."</v>
      </c>
      <c r="D330" s="1" t="str">
        <f aca="false">IF(ISBLANK(A330),"",C330)</f>
        <v> germany.55.do: "Wir ehren unser Versprechen an Ungarn."</v>
      </c>
    </row>
    <row r="331" customFormat="false" ht="13.8" hidden="false" customHeight="false" outlineLevel="0" collapsed="false">
      <c r="A331" s="1" t="s">
        <v>632</v>
      </c>
      <c r="B331" s="1" t="s">
        <v>633</v>
      </c>
      <c r="C331" s="1" t="str">
        <f aca="false">A331 &amp;" " &amp;"""" &amp;B331 &amp;""""</f>
        <v> DOD_hungary.104.t: "[GER.GetLeader] stimmt zu"</v>
      </c>
      <c r="D331" s="1" t="str">
        <f aca="false">IF(ISBLANK(A331),"",C331)</f>
        <v> DOD_hungary.104.t: "[GER.GetLeader] stimmt zu"</v>
      </c>
    </row>
    <row r="332" customFormat="false" ht="13.8" hidden="false" customHeight="false" outlineLevel="0" collapsed="false">
      <c r="A332" s="1" t="s">
        <v>634</v>
      </c>
      <c r="B332" s="1" t="s">
        <v>635</v>
      </c>
      <c r="C332" s="1" t="str">
        <f aca="false">A332 &amp;" " &amp;"""" &amp;B332 &amp;""""</f>
        <v> DOD_hungary.104.desc: "In einem Geheimtelegramm hat die deutsche Regierung uns versichert, dass unsere Interessen berücksichtigt werden, wenn über das Schicksal der [CZE.GetNameDef] entschieden wird. Wann das geschieht, ist noch immer unbekannt."</v>
      </c>
      <c r="D332" s="1" t="str">
        <f aca="false">IF(ISBLANK(A332),"",C332)</f>
        <v> DOD_hungary.104.desc: "In einem Geheimtelegramm hat die deutsche Regierung uns versichert, dass unsere Interessen berücksichtigt werden, wenn über das Schicksal der [CZE.GetNameDef] entschieden wird. Wann das geschieht, ist noch immer unbekannt."</v>
      </c>
    </row>
    <row r="333" customFormat="false" ht="13.8" hidden="false" customHeight="false" outlineLevel="0" collapsed="false">
      <c r="A333" s="1" t="s">
        <v>636</v>
      </c>
      <c r="B333" s="1" t="s">
        <v>490</v>
      </c>
      <c r="C333" s="1" t="str">
        <f aca="false">A333 &amp;" " &amp;"""" &amp;B333 &amp;""""</f>
        <v> DOD_hungary.104.a: "Gut."</v>
      </c>
      <c r="D333" s="1" t="str">
        <f aca="false">IF(ISBLANK(A333),"",C333)</f>
        <v> DOD_hungary.104.a: "Gut."</v>
      </c>
    </row>
    <row r="334" customFormat="false" ht="13.8" hidden="false" customHeight="false" outlineLevel="0" collapsed="false">
      <c r="A334" s="1" t="s">
        <v>637</v>
      </c>
      <c r="B334" s="1" t="s">
        <v>638</v>
      </c>
      <c r="C334" s="1" t="str">
        <f aca="false">A334 &amp;" " &amp;"""" &amp;B334 &amp;""""</f>
        <v> DOD_hungary.105.t: "Deutschland weigert sich, die [CZE.GetName] aufzuteilen"</v>
      </c>
      <c r="D334" s="1" t="str">
        <f aca="false">IF(ISBLANK(A334),"",C334)</f>
        <v> DOD_hungary.105.t: "Deutschland weigert sich, die [CZE.GetName] aufzuteilen"</v>
      </c>
    </row>
    <row r="335" customFormat="false" ht="13.8" hidden="false" customHeight="false" outlineLevel="0" collapsed="false">
      <c r="A335" s="1" t="s">
        <v>639</v>
      </c>
      <c r="B335" s="1" t="s">
        <v>640</v>
      </c>
      <c r="C335" s="1" t="str">
        <f aca="false">A335 &amp;" " &amp;"""" &amp;B335 &amp;""""</f>
        <v> DOD_hungary.105.desc: "\nAls [From.GetLeader] von unserem Vorschlag erfuhr, die [CZE.GetNameDef] aufzuteilen, soll er vor Zorn explodiert sein. Angeblich bezeichnete er uns als \"bedeutungsloses Land, das keinen Schimmer von den Realitäten der Welt hat.\" \n\nEs versteht sich von selbst, das unser Vorschlag nicht angenommen wurde."</v>
      </c>
      <c r="D335" s="1" t="str">
        <f aca="false">IF(ISBLANK(A335),"",C335)</f>
        <v> DOD_hungary.105.desc: "\nAls [From.GetLeader] von unserem Vorschlag erfuhr, die [CZE.GetNameDef] aufzuteilen, soll er vor Zorn explodiert sein. Angeblich bezeichnete er uns als \"bedeutungsloses Land, das keinen Schimmer von den Realitäten der Welt hat.\" \n\nEs versteht sich von selbst, das unser Vorschlag nicht angenommen wurde."</v>
      </c>
    </row>
    <row r="336" customFormat="false" ht="13.8" hidden="false" customHeight="false" outlineLevel="0" collapsed="false">
      <c r="A336" s="1" t="s">
        <v>641</v>
      </c>
      <c r="B336" s="1" t="s">
        <v>642</v>
      </c>
      <c r="C336" s="1" t="str">
        <f aca="false">A336 &amp;" " &amp;"""" &amp;B336 &amp;""""</f>
        <v> DOD_hungary.105.a: "Wie unhöflich."</v>
      </c>
      <c r="D336" s="1" t="str">
        <f aca="false">IF(ISBLANK(A336),"",C336)</f>
        <v> DOD_hungary.105.a: "Wie unhöflich."</v>
      </c>
    </row>
    <row r="337" customFormat="false" ht="13.8" hidden="false" customHeight="false" outlineLevel="0" collapsed="false">
      <c r="A337" s="1" t="s">
        <v>643</v>
      </c>
      <c r="B337" s="1" t="s">
        <v>522</v>
      </c>
      <c r="C337" s="1" t="str">
        <f aca="false">A337 &amp;" " &amp;"""" &amp;B337 &amp;""""</f>
        <v> DOD_hungary.105.b: "Wir nehmen uns, was uns gehört."</v>
      </c>
      <c r="D337" s="1" t="str">
        <f aca="false">IF(ISBLANK(A337),"",C337)</f>
        <v> DOD_hungary.105.b: "Wir nehmen uns, was uns gehört."</v>
      </c>
    </row>
    <row r="338" customFormat="false" ht="13.8" hidden="false" customHeight="false" outlineLevel="0" collapsed="false">
      <c r="A338" s="1" t="s">
        <v>644</v>
      </c>
      <c r="B338" s="1" t="s">
        <v>645</v>
      </c>
      <c r="C338" s="1" t="str">
        <f aca="false">A338 &amp;" " &amp;"""" &amp;B338 &amp;""""</f>
        <v> DOD_hungary.106.t: "[From.GetLeader] bricht sein Versprechen"</v>
      </c>
      <c r="D338" s="1" t="str">
        <f aca="false">IF(ISBLANK(A338),"",C338)</f>
        <v> DOD_hungary.106.t: "[From.GetLeader] bricht sein Versprechen"</v>
      </c>
    </row>
    <row r="339" customFormat="false" ht="13.8" hidden="false" customHeight="false" outlineLevel="0" collapsed="false">
      <c r="A339" s="1" t="s">
        <v>646</v>
      </c>
      <c r="B339" s="1" t="s">
        <v>647</v>
      </c>
      <c r="C339" s="1" t="str">
        <f aca="false">A339 &amp;" " &amp;"""" &amp;B339 &amp;""""</f>
        <v> DOD_hungary.106.desc: "Trotz des schriftlichen Versprechens von [From.GetLeader] hat die deutsche Regierung ihre Verpflichtungen uns gegenüber nicht eingehalten. Bei den Verhandlungen zum Schicksal der [CZE.GetNameDef] haben wir keinerlei Rolle gespielt, sondern wurden lediglich als Werkzeug missbraucht, um Druck auf andere auszuüben. Offenbar hatte [From.GetLeader] von vornherein nicht geplant, Wort zu halten."</v>
      </c>
      <c r="D339" s="1" t="str">
        <f aca="false">IF(ISBLANK(A339),"",C339)</f>
        <v> DOD_hungary.106.desc: "Trotz des schriftlichen Versprechens von [From.GetLeader] hat die deutsche Regierung ihre Verpflichtungen uns gegenüber nicht eingehalten. Bei den Verhandlungen zum Schicksal der [CZE.GetNameDef] haben wir keinerlei Rolle gespielt, sondern wurden lediglich als Werkzeug missbraucht, um Druck auf andere auszuüben. Offenbar hatte [From.GetLeader] von vornherein nicht geplant, Wort zu halten."</v>
      </c>
    </row>
    <row r="340" customFormat="false" ht="13.8" hidden="false" customHeight="false" outlineLevel="0" collapsed="false">
      <c r="A340" s="1" t="s">
        <v>648</v>
      </c>
      <c r="B340" s="1" t="s">
        <v>649</v>
      </c>
      <c r="C340" s="1" t="str">
        <f aca="false">A340 &amp;" " &amp;"""" &amp;B340 &amp;""""</f>
        <v> DOD_hungary.106.a: "Wir protestieren verhement."</v>
      </c>
      <c r="D340" s="1" t="str">
        <f aca="false">IF(ISBLANK(A340),"",C340)</f>
        <v> DOD_hungary.106.a: "Wir protestieren verhement."</v>
      </c>
    </row>
    <row r="341" customFormat="false" ht="13.8" hidden="false" customHeight="false" outlineLevel="0" collapsed="false">
      <c r="A341" s="1" t="s">
        <v>650</v>
      </c>
      <c r="B341" s="1" t="s">
        <v>651</v>
      </c>
      <c r="C341" s="1" t="str">
        <f aca="false">A341 &amp;" " &amp;"""" &amp;B341 &amp;""""</f>
        <v> DOD_hungary.106.b: "Mobilisiert die Armee."</v>
      </c>
      <c r="D341" s="1" t="str">
        <f aca="false">IF(ISBLANK(A341),"",C341)</f>
        <v> DOD_hungary.106.b: "Mobilisiert die Armee."</v>
      </c>
    </row>
    <row r="342" customFormat="false" ht="13.8" hidden="false" customHeight="false" outlineLevel="0" collapsed="false">
      <c r="A342" s="1" t="s">
        <v>652</v>
      </c>
      <c r="B342" s="1" t="s">
        <v>653</v>
      </c>
      <c r="C342" s="1" t="str">
        <f aca="false">A342 &amp;" " &amp;"""" &amp;B342 &amp;""""</f>
        <v> DOD_hungary.107.t: "Ungarn fordert die Herrschaft"</v>
      </c>
      <c r="D342" s="1" t="str">
        <f aca="false">IF(ISBLANK(A342),"",C342)</f>
        <v> DOD_hungary.107.t: "Ungarn fordert die Herrschaft"</v>
      </c>
    </row>
    <row r="343" customFormat="false" ht="13.8" hidden="false" customHeight="false" outlineLevel="0" collapsed="false">
      <c r="A343" s="1" t="s">
        <v>654</v>
      </c>
      <c r="B343" s="1" t="s">
        <v>655</v>
      </c>
      <c r="C343" s="1" t="str">
        <f aca="false">A343 &amp;" " &amp;"""" &amp;B343 &amp;""""</f>
        <v> DOD_hungary.107.desc_SLO_independent: "Nachdem im ungarischen Militär wochenlang fieberhafte Aktivität herrschte, hat [HUN.GetLeader] in einer Proklamation verkündet, dass die aktuelle Lage in der Slowakei für Ungarn ein Grund zu großer Sorge sei und die Ungarn daher gewisse Garantien von uns fordern müssten. \n\nUnter anderem sollen wir uns mit ihnen absprechen, bevor wir ein Bündnis eingehen oder ein Abkommen unterzeichnen, und sollen eine Militärmission aufnehmen, die unser Militär koordiniert ..."</v>
      </c>
      <c r="D343" s="1" t="str">
        <f aca="false">IF(ISBLANK(A343),"",C343)</f>
        <v> DOD_hungary.107.desc_SLO_independent: "Nachdem im ungarischen Militär wochenlang fieberhafte Aktivität herrschte, hat [HUN.GetLeader] in einer Proklamation verkündet, dass die aktuelle Lage in der Slowakei für Ungarn ein Grund zu großer Sorge sei und die Ungarn daher gewisse Garantien von uns fordern müssten. \n\nUnter anderem sollen wir uns mit ihnen absprechen, bevor wir ein Bündnis eingehen oder ein Abkommen unterzeichnen, und sollen eine Militärmission aufnehmen, die unser Militär koordiniert ..."</v>
      </c>
    </row>
    <row r="344" customFormat="false" ht="13.8" hidden="false" customHeight="false" outlineLevel="0" collapsed="false">
      <c r="A344" s="1" t="s">
        <v>656</v>
      </c>
      <c r="B344" s="1" t="s">
        <v>657</v>
      </c>
      <c r="C344" s="1" t="str">
        <f aca="false">A344 &amp;" " &amp;"""" &amp;B344 &amp;""""</f>
        <v> DOD_hungary.107.desc_SLO_puppet: "Es ist eine ungarische Delegation eingetroffen, um über die slowakische Frage zu sprechen. In ihren Augen liegt das Land in ihrer historischen Einflusssphäre, weshalb sie sehr besorgt sind, welchen Einfluss wir auf die slowakische Politik ausüben.\n\nDer Anführer der Delegation warf uns mehr oder weniger vor, dass wir slowakisches Gebiet als Sprungbrett für eine Invasion Ungarns zu verwenden gedenken könnten.\n\nSie vertreten die Meinung, dass die ungarische Regierung das gleiche Maß an Einfluss über die Slowakei eingeräumt bekommen solle wie wir."</v>
      </c>
      <c r="D344" s="1" t="str">
        <f aca="false">IF(ISBLANK(A344),"",C344)</f>
        <v> DOD_hungary.107.desc_SLO_puppet: "Es ist eine ungarische Delegation eingetroffen, um über die slowakische Frage zu sprechen. In ihren Augen liegt das Land in ihrer historischen Einflusssphäre, weshalb sie sehr besorgt sind, welchen Einfluss wir auf die slowakische Politik ausüben.\n\nDer Anführer der Delegation warf uns mehr oder weniger vor, dass wir slowakisches Gebiet als Sprungbrett für eine Invasion Ungarns zu verwenden gedenken könnten.\n\nSie vertreten die Meinung, dass die ungarische Regierung das gleiche Maß an Einfluss über die Slowakei eingeräumt bekommen solle wie wir."</v>
      </c>
    </row>
    <row r="345" customFormat="false" ht="13.8" hidden="false" customHeight="false" outlineLevel="0" collapsed="false">
      <c r="A345" s="1" t="s">
        <v>658</v>
      </c>
      <c r="B345" s="1" t="s">
        <v>659</v>
      </c>
      <c r="C345" s="1" t="str">
        <f aca="false">A345 &amp;" " &amp;"""" &amp;B345 &amp;""""</f>
        <v> DOD_hungary.107.a: "Also gut."</v>
      </c>
      <c r="D345" s="1" t="str">
        <f aca="false">IF(ISBLANK(A345),"",C345)</f>
        <v> DOD_hungary.107.a: "Also gut."</v>
      </c>
    </row>
    <row r="346" customFormat="false" ht="13.8" hidden="false" customHeight="false" outlineLevel="0" collapsed="false">
      <c r="A346" s="1" t="s">
        <v>660</v>
      </c>
      <c r="B346" s="1" t="s">
        <v>661</v>
      </c>
      <c r="C346" s="1" t="str">
        <f aca="false">A346 &amp;" " &amp;"""" &amp;B346 &amp;""""</f>
        <v> DOD_hungary.107.b: "Kommt nicht in Frage."</v>
      </c>
      <c r="D346" s="1" t="str">
        <f aca="false">IF(ISBLANK(A346),"",C346)</f>
        <v> DOD_hungary.107.b: "Kommt nicht in Frage."</v>
      </c>
    </row>
    <row r="347" customFormat="false" ht="13.8" hidden="false" customHeight="false" outlineLevel="0" collapsed="false">
      <c r="A347" s="1" t="s">
        <v>662</v>
      </c>
      <c r="B347" s="1" t="s">
        <v>663</v>
      </c>
      <c r="C347" s="1" t="str">
        <f aca="false">A347 &amp;" " &amp;"""" &amp;B347 &amp;""""</f>
        <v> DOD_hungary.108.t: "Die Slowakei steht unter unserer Kontrolle"</v>
      </c>
      <c r="D347" s="1" t="str">
        <f aca="false">IF(ISBLANK(A347),"",C347)</f>
        <v> DOD_hungary.108.t: "Die Slowakei steht unter unserer Kontrolle"</v>
      </c>
    </row>
    <row r="348" customFormat="false" ht="13.8" hidden="false" customHeight="false" outlineLevel="0" collapsed="false">
      <c r="A348" s="1" t="s">
        <v>664</v>
      </c>
      <c r="B348" s="1" t="s">
        <v>665</v>
      </c>
      <c r="C348" s="1" t="str">
        <f aca="false">A348 &amp;" " &amp;"""" &amp;B348 &amp;""""</f>
        <v> DOD_hungary.108.desc: "Unser Generalbevollmächtigter ist in Bratislava eingetroffen, wo er sichergehen wird, dass die slowakische Regierung ihre Politik an die unsere angleicht."</v>
      </c>
      <c r="D348" s="1" t="str">
        <f aca="false">IF(ISBLANK(A348),"",C348)</f>
        <v> DOD_hungary.108.desc: "Unser Generalbevollmächtigter ist in Bratislava eingetroffen, wo er sichergehen wird, dass die slowakische Regierung ihre Politik an die unsere angleicht."</v>
      </c>
    </row>
    <row r="349" customFormat="false" ht="13.8" hidden="false" customHeight="false" outlineLevel="0" collapsed="false">
      <c r="A349" s="1" t="s">
        <v>666</v>
      </c>
      <c r="B349" s="1" t="s">
        <v>490</v>
      </c>
      <c r="C349" s="1" t="str">
        <f aca="false">A349 &amp;" " &amp;"""" &amp;B349 &amp;""""</f>
        <v> DOD_hungary.108.a: "Gut."</v>
      </c>
      <c r="D349" s="1" t="str">
        <f aca="false">IF(ISBLANK(A349),"",C349)</f>
        <v> DOD_hungary.108.a: "Gut."</v>
      </c>
    </row>
    <row r="350" customFormat="false" ht="13.8" hidden="false" customHeight="false" outlineLevel="0" collapsed="false">
      <c r="A350" s="1" t="s">
        <v>667</v>
      </c>
      <c r="B350" s="1" t="s">
        <v>668</v>
      </c>
      <c r="C350" s="1" t="str">
        <f aca="false">A350 &amp;" " &amp;"""" &amp;B350 &amp;""""</f>
        <v> DOD_hungary.109.t: "Kontrolle über die Slowakei verweigert"</v>
      </c>
      <c r="D350" s="1" t="str">
        <f aca="false">IF(ISBLANK(A350),"",C350)</f>
        <v> DOD_hungary.109.t: "Kontrolle über die Slowakei verweigert"</v>
      </c>
    </row>
    <row r="351" customFormat="false" ht="13.8" hidden="false" customHeight="false" outlineLevel="0" collapsed="false">
      <c r="A351" s="1" t="s">
        <v>669</v>
      </c>
      <c r="B351" s="1" t="s">
        <v>670</v>
      </c>
      <c r="C351" s="1" t="str">
        <f aca="false">A351 &amp;" " &amp;"""" &amp;B351 &amp;""""</f>
        <v> DOD_hungary.109.desc: "Trotz unserer Bemühungen hat die Regierung der Slowakei sich geweigert, sich uns unterzuordnen. Wir müssen nun eine militärische Aktion zur Sicherung unserer Nordgrenze in Erwägung ziehen."</v>
      </c>
      <c r="D351" s="1" t="str">
        <f aca="false">IF(ISBLANK(A351),"",C351)</f>
        <v> DOD_hungary.109.desc: "Trotz unserer Bemühungen hat die Regierung der Slowakei sich geweigert, sich uns unterzuordnen. Wir müssen nun eine militärische Aktion zur Sicherung unserer Nordgrenze in Erwägung ziehen."</v>
      </c>
    </row>
    <row r="352" customFormat="false" ht="13.8" hidden="false" customHeight="false" outlineLevel="0" collapsed="false">
      <c r="A352" s="1" t="s">
        <v>671</v>
      </c>
      <c r="B352" s="1" t="s">
        <v>672</v>
      </c>
      <c r="C352" s="1" t="str">
        <f aca="false">A352 &amp;" " &amp;"""" &amp;B352 &amp;""""</f>
        <v> DOD_hungary.109.a: "Wir kriegen sie schon, egal wie."</v>
      </c>
      <c r="D352" s="1" t="str">
        <f aca="false">IF(ISBLANK(A352),"",C352)</f>
        <v> DOD_hungary.109.a: "Wir kriegen sie schon, egal wie."</v>
      </c>
    </row>
    <row r="353" customFormat="false" ht="13.8" hidden="false" customHeight="false" outlineLevel="0" collapsed="false">
      <c r="A353" s="1" t="s">
        <v>673</v>
      </c>
      <c r="B353" s="1" t="s">
        <v>674</v>
      </c>
      <c r="C353" s="1" t="str">
        <f aca="false">A353 &amp;" " &amp;"""" &amp;B353 &amp;""""</f>
        <v> DOD_hungary.110.t: "Ungarn will Druck auf Rumänien ausüben"</v>
      </c>
      <c r="D353" s="1" t="str">
        <f aca="false">IF(ISBLANK(A353),"",C353)</f>
        <v> DOD_hungary.110.t: "Ungarn will Druck auf Rumänien ausüben"</v>
      </c>
    </row>
    <row r="354" customFormat="false" ht="13.8" hidden="false" customHeight="false" outlineLevel="0" collapsed="false">
      <c r="A354" s="1" t="s">
        <v>675</v>
      </c>
      <c r="B354" s="1" t="s">
        <v>676</v>
      </c>
      <c r="C354" s="1" t="str">
        <f aca="false">A354 &amp;" " &amp;"""" &amp;B354 &amp;""""</f>
        <v> DOD_hungary.110.desc: "[HUN.GetLeader] ist in Moskau eingetroffen, um über die Rumänienfrage zu sprechen. Am Ende des Ersten Weltkriegs hat Rumänien illegal eine Reihe von Territorien annektiert, darunter Bessarabien und Siebenbürgen. Unsere ungarischen Genossen schlagen vor, dass wir Druck auf Rumänien ausüben, diese Gebiete an ihre rechtmäßigen Eigentümer zurückzugeben."</v>
      </c>
      <c r="D354" s="1" t="str">
        <f aca="false">IF(ISBLANK(A354),"",C354)</f>
        <v> DOD_hungary.110.desc: "[HUN.GetLeader] ist in Moskau eingetroffen, um über die Rumänienfrage zu sprechen. Am Ende des Ersten Weltkriegs hat Rumänien illegal eine Reihe von Territorien annektiert, darunter Bessarabien und Siebenbürgen. Unsere ungarischen Genossen schlagen vor, dass wir Druck auf Rumänien ausüben, diese Gebiete an ihre rechtmäßigen Eigentümer zurückzugeben."</v>
      </c>
    </row>
    <row r="355" customFormat="false" ht="13.8" hidden="false" customHeight="false" outlineLevel="0" collapsed="false">
      <c r="A355" s="1" t="s">
        <v>677</v>
      </c>
      <c r="B355" s="1" t="s">
        <v>678</v>
      </c>
      <c r="C355" s="1" t="str">
        <f aca="false">A355 &amp;" " &amp;"""" &amp;B355 &amp;""""</f>
        <v> DOD_hungary.110.a: "Ein hervorragender Vorschlag, Genossen!"</v>
      </c>
      <c r="D355" s="1" t="str">
        <f aca="false">IF(ISBLANK(A355),"",C355)</f>
        <v> DOD_hungary.110.a: "Ein hervorragender Vorschlag, Genossen!"</v>
      </c>
    </row>
    <row r="356" customFormat="false" ht="13.8" hidden="false" customHeight="false" outlineLevel="0" collapsed="false">
      <c r="A356" s="1" t="s">
        <v>679</v>
      </c>
      <c r="B356" s="1" t="s">
        <v>680</v>
      </c>
      <c r="C356" s="1" t="str">
        <f aca="false">A356 &amp;" " &amp;"""" &amp;B356 &amp;""""</f>
        <v> DOD_hungary.110.b: "Nicht jetzt."</v>
      </c>
      <c r="D356" s="1" t="str">
        <f aca="false">IF(ISBLANK(A356),"",C356)</f>
        <v> DOD_hungary.110.b: "Nicht jetzt."</v>
      </c>
    </row>
    <row r="357" customFormat="false" ht="13.8" hidden="false" customHeight="false" outlineLevel="0" collapsed="false">
      <c r="A357" s="1" t="s">
        <v>681</v>
      </c>
      <c r="B357" s="1" t="s">
        <v>682</v>
      </c>
      <c r="C357" s="1" t="str">
        <f aca="false">A357 &amp;" " &amp;"""" &amp;B357 &amp;""""</f>
        <v> DOD_hungary.111.t: "Kommunistisches Ultimatum"</v>
      </c>
      <c r="D357" s="1" t="str">
        <f aca="false">IF(ISBLANK(A357),"",C357)</f>
        <v> DOD_hungary.111.t: "Kommunistisches Ultimatum"</v>
      </c>
    </row>
    <row r="358" customFormat="false" ht="13.8" hidden="false" customHeight="false" outlineLevel="0" collapsed="false">
      <c r="A358" s="1" t="s">
        <v>683</v>
      </c>
      <c r="B358" s="1" t="s">
        <v>684</v>
      </c>
      <c r="C358" s="1" t="str">
        <f aca="false">A358 &amp;" " &amp;"""" &amp;B358 &amp;""""</f>
        <v> DOD_hungary.111.desc: "Die Regierungen von [HUN.GetNameDef] und der [SOV.GetNameDef] haben eine gemeinsame Notiz verfasst, dass sie unsere Annektierung von Siebenbürgen und Bessarabien als unrechtmäßig ansehen. In ihren Augen stehen diese Gebiete unter illegaler Besatzung. Sie geben uns eine letzte Chance, uns von dort zurückzuziehen."</v>
      </c>
      <c r="D358" s="1" t="str">
        <f aca="false">IF(ISBLANK(A358),"",C358)</f>
        <v> DOD_hungary.111.desc: "Die Regierungen von [HUN.GetNameDef] und der [SOV.GetNameDef] haben eine gemeinsame Notiz verfasst, dass sie unsere Annektierung von Siebenbürgen und Bessarabien als unrechtmäßig ansehen. In ihren Augen stehen diese Gebiete unter illegaler Besatzung. Sie geben uns eine letzte Chance, uns von dort zurückzuziehen."</v>
      </c>
    </row>
    <row r="359" customFormat="false" ht="13.8" hidden="false" customHeight="false" outlineLevel="0" collapsed="false">
      <c r="A359" s="1" t="s">
        <v>685</v>
      </c>
      <c r="B359" s="1" t="s">
        <v>603</v>
      </c>
      <c r="C359" s="1" t="str">
        <f aca="false">A359 &amp;" " &amp;"""" &amp;B359 &amp;""""</f>
        <v> DOD_hungary.111.a: "Wir haben keine Wahl."</v>
      </c>
      <c r="D359" s="1" t="str">
        <f aca="false">IF(ISBLANK(A359),"",C359)</f>
        <v> DOD_hungary.111.a: "Wir haben keine Wahl."</v>
      </c>
    </row>
    <row r="360" customFormat="false" ht="13.8" hidden="false" customHeight="false" outlineLevel="0" collapsed="false">
      <c r="A360" s="1" t="s">
        <v>686</v>
      </c>
      <c r="B360" s="1" t="s">
        <v>687</v>
      </c>
      <c r="C360" s="1" t="str">
        <f aca="false">A360 &amp;" " &amp;"""" &amp;B360 &amp;""""</f>
        <v> DOD_hungary.111.b: "Vielleicht finden wir einen Kompromiss."</v>
      </c>
      <c r="D360" s="1" t="str">
        <f aca="false">IF(ISBLANK(A360),"",C360)</f>
        <v> DOD_hungary.111.b: "Vielleicht finden wir einen Kompromiss."</v>
      </c>
    </row>
    <row r="361" customFormat="false" ht="13.8" hidden="false" customHeight="false" outlineLevel="0" collapsed="false">
      <c r="A361" s="1" t="s">
        <v>688</v>
      </c>
      <c r="B361" s="1" t="s">
        <v>689</v>
      </c>
      <c r="C361" s="1" t="str">
        <f aca="false">A361 &amp;" " &amp;"""" &amp;B361 &amp;""""</f>
        <v> DOD_hungary.111.c: "Eine kommunistische Registrierung könnte vielleicht bessere Ergebnisse erzielen."</v>
      </c>
      <c r="D361" s="1" t="str">
        <f aca="false">IF(ISBLANK(A361),"",C361)</f>
        <v> DOD_hungary.111.c: "Eine kommunistische Registrierung könnte vielleicht bessere Ergebnisse erzielen."</v>
      </c>
    </row>
    <row r="362" customFormat="false" ht="13.8" hidden="false" customHeight="false" outlineLevel="0" collapsed="false">
      <c r="A362" s="1" t="s">
        <v>690</v>
      </c>
      <c r="B362" s="1" t="s">
        <v>691</v>
      </c>
      <c r="C362" s="1" t="str">
        <f aca="false">A362 &amp;" " &amp;"""" &amp;B362 &amp;""""</f>
        <v> DOD_hungary.111.d: "Dieses Land ist heilig!"</v>
      </c>
      <c r="D362" s="1" t="str">
        <f aca="false">IF(ISBLANK(A362),"",C362)</f>
        <v> DOD_hungary.111.d: "Dieses Land ist heilig!"</v>
      </c>
    </row>
    <row r="363" customFormat="false" ht="13.8" hidden="false" customHeight="false" outlineLevel="0" collapsed="false">
      <c r="A363" s="1" t="s">
        <v>692</v>
      </c>
      <c r="B363" s="1" t="s">
        <v>693</v>
      </c>
      <c r="C363" s="1" t="str">
        <f aca="false">A363 &amp;" " &amp;"""" &amp;B363 &amp;""""</f>
        <v> DOD_hungary.112.t: "[SOV.GetLeader] lehnt unser Angebot ab."</v>
      </c>
      <c r="D363" s="1" t="str">
        <f aca="false">IF(ISBLANK(A363),"",C363)</f>
        <v> DOD_hungary.112.t: "[SOV.GetLeader] lehnt unser Angebot ab."</v>
      </c>
    </row>
    <row r="364" customFormat="false" ht="13.8" hidden="false" customHeight="false" outlineLevel="0" collapsed="false">
      <c r="A364" s="1" t="s">
        <v>694</v>
      </c>
      <c r="B364" s="1" t="s">
        <v>695</v>
      </c>
      <c r="C364" s="1" t="str">
        <f aca="false">A364 &amp;" " &amp;"""" &amp;B364 &amp;""""</f>
        <v> DOD_hungary.112.desc: "Während seiner Moskaureise musste [HUN.GetLeader] mehrere unerfreuliche Treffen mit [SOV.GetLeader] über sich ergehen lassen, der ihn wiederholt als Idioten bezeichnete, weil er einen solch offenkundig törichten Plan vorschlägt. Offenbar haben wir die Rolle des nationalen Territoriums im revolutionären Kampf noch nicht verstanden und sind daher zu den falschen Schlüssen gekommen, wie unsere Strategie aussehen sollte."</v>
      </c>
      <c r="D364" s="1" t="str">
        <f aca="false">IF(ISBLANK(A364),"",C364)</f>
        <v> DOD_hungary.112.desc: "Während seiner Moskaureise musste [HUN.GetLeader] mehrere unerfreuliche Treffen mit [SOV.GetLeader] über sich ergehen lassen, der ihn wiederholt als Idioten bezeichnete, weil er einen solch offenkundig törichten Plan vorschlägt. Offenbar haben wir die Rolle des nationalen Territoriums im revolutionären Kampf noch nicht verstanden und sind daher zu den falschen Schlüssen gekommen, wie unsere Strategie aussehen sollte."</v>
      </c>
    </row>
    <row r="365" customFormat="false" ht="13.8" hidden="false" customHeight="false" outlineLevel="0" collapsed="false">
      <c r="A365" s="1" t="s">
        <v>696</v>
      </c>
      <c r="B365" s="1" t="s">
        <v>697</v>
      </c>
      <c r="C365" s="1" t="str">
        <f aca="false">A365 &amp;" " &amp;"""" &amp;B365 &amp;""""</f>
        <v> DOD_hungary.112.a: "Dann machen wir es eben alleine."</v>
      </c>
      <c r="D365" s="1" t="str">
        <f aca="false">IF(ISBLANK(A365),"",C365)</f>
        <v> DOD_hungary.112.a: "Dann machen wir es eben alleine."</v>
      </c>
    </row>
    <row r="366" customFormat="false" ht="13.8" hidden="false" customHeight="false" outlineLevel="0" collapsed="false">
      <c r="A366" s="1" t="s">
        <v>698</v>
      </c>
      <c r="B366" s="1" t="s">
        <v>699</v>
      </c>
      <c r="C366" s="1" t="str">
        <f aca="false">A366 &amp;" " &amp;"""" &amp;B366 &amp;""""</f>
        <v> DOD_hungary.112.b: "Wir werden über unsere Fehler nachdenken."</v>
      </c>
      <c r="D366" s="1" t="str">
        <f aca="false">IF(ISBLANK(A366),"",C366)</f>
        <v> DOD_hungary.112.b: "Wir werden über unsere Fehler nachdenken."</v>
      </c>
    </row>
    <row r="367" customFormat="false" ht="13.8" hidden="false" customHeight="false" outlineLevel="0" collapsed="false">
      <c r="A367" s="1" t="s">
        <v>700</v>
      </c>
      <c r="B367" s="1" t="s">
        <v>701</v>
      </c>
      <c r="C367" s="1" t="str">
        <f aca="false">A367 &amp;" " &amp;"""" &amp;B367 &amp;""""</f>
        <v> DOD_hungary.113.t: "Rumänien bietet einen Kompromiss an"</v>
      </c>
      <c r="D367" s="1" t="str">
        <f aca="false">IF(ISBLANK(A367),"",C367)</f>
        <v> DOD_hungary.113.t: "Rumänien bietet einen Kompromiss an"</v>
      </c>
    </row>
    <row r="368" customFormat="false" ht="13.8" hidden="false" customHeight="false" outlineLevel="0" collapsed="false">
      <c r="A368" s="1" t="s">
        <v>702</v>
      </c>
      <c r="B368" s="1" t="s">
        <v>703</v>
      </c>
      <c r="C368" s="1" t="str">
        <f aca="false">A368 &amp;" " &amp;"""" &amp;B368 &amp;""""</f>
        <v> DOD_hungary.113.desc: "Die rumänische Regierung unter [ROM.GetLeader] hat eine Delegation nach Moskau geschickt, um Verhandlungen über die umstrittenen Gebiete zu führen. Offenbar glauben sie, dass sie einen Kompromiss aushandeln können, bei dem sie einen Teil der Territorien abgeben und den anderen behalten. Wenn wir zustimmen, welchen Teil sollen wir dann fordern?"</v>
      </c>
      <c r="D368" s="1" t="str">
        <f aca="false">IF(ISBLANK(A368),"",C368)</f>
        <v> DOD_hungary.113.desc: "Die rumänische Regierung unter [ROM.GetLeader] hat eine Delegation nach Moskau geschickt, um Verhandlungen über die umstrittenen Gebiete zu führen. Offenbar glauben sie, dass sie einen Kompromiss aushandeln können, bei dem sie einen Teil der Territorien abgeben und den anderen behalten. Wenn wir zustimmen, welchen Teil sollen wir dann fordern?"</v>
      </c>
    </row>
    <row r="369" customFormat="false" ht="13.8" hidden="false" customHeight="false" outlineLevel="0" collapsed="false">
      <c r="A369" s="1" t="s">
        <v>704</v>
      </c>
      <c r="B369" s="1" t="s">
        <v>705</v>
      </c>
      <c r="C369" s="1" t="str">
        <f aca="false">A369 &amp;" " &amp;"""" &amp;B369 &amp;""""</f>
        <v> DOD_hungary.113.a: "Sie zwingen, Siebenbürgen abzutreten"</v>
      </c>
      <c r="D369" s="1" t="str">
        <f aca="false">IF(ISBLANK(A369),"",C369)</f>
        <v> DOD_hungary.113.a: "Sie zwingen, Siebenbürgen abzutreten"</v>
      </c>
    </row>
    <row r="370" customFormat="false" ht="13.8" hidden="false" customHeight="false" outlineLevel="0" collapsed="false">
      <c r="A370" s="1" t="s">
        <v>706</v>
      </c>
      <c r="B370" s="1" t="s">
        <v>707</v>
      </c>
      <c r="C370" s="1" t="str">
        <f aca="false">A370 &amp;" " &amp;"""" &amp;B370 &amp;""""</f>
        <v> DOD_hungary.113.b: "Sie zwingen, Bessarabien abzutreten"</v>
      </c>
      <c r="D370" s="1" t="str">
        <f aca="false">IF(ISBLANK(A370),"",C370)</f>
        <v> DOD_hungary.113.b: "Sie zwingen, Bessarabien abzutreten"</v>
      </c>
    </row>
    <row r="371" customFormat="false" ht="13.8" hidden="false" customHeight="false" outlineLevel="0" collapsed="false">
      <c r="A371" s="1" t="s">
        <v>708</v>
      </c>
      <c r="B371" s="1" t="s">
        <v>709</v>
      </c>
      <c r="C371" s="1" t="str">
        <f aca="false">A371 &amp;" " &amp;"""" &amp;B371 &amp;""""</f>
        <v> DOD_hungary.113.c: "Unser erstes Angebot mit mehr Nachdruck wiederholen."</v>
      </c>
      <c r="D371" s="1" t="str">
        <f aca="false">IF(ISBLANK(A371),"",C371)</f>
        <v> DOD_hungary.113.c: "Unser erstes Angebot mit mehr Nachdruck wiederholen."</v>
      </c>
    </row>
    <row r="372" customFormat="false" ht="13.8" hidden="false" customHeight="false" outlineLevel="0" collapsed="false">
      <c r="A372" s="1" t="s">
        <v>710</v>
      </c>
      <c r="B372" s="1" t="s">
        <v>711</v>
      </c>
      <c r="C372" s="1" t="str">
        <f aca="false">A372 &amp;" " &amp;"""" &amp;B372 &amp;""""</f>
        <v> DOD_hungary.114.t: "Rumänien bietet politische Konzessionen"</v>
      </c>
      <c r="D372" s="1" t="str">
        <f aca="false">IF(ISBLANK(A372),"",C372)</f>
        <v> DOD_hungary.114.t: "Rumänien bietet politische Konzessionen"</v>
      </c>
    </row>
    <row r="373" customFormat="false" ht="13.8" hidden="false" customHeight="false" outlineLevel="0" collapsed="false">
      <c r="A373" s="1" t="s">
        <v>712</v>
      </c>
      <c r="B373" s="1" t="s">
        <v>713</v>
      </c>
      <c r="C373" s="1" t="str">
        <f aca="false">A373 &amp;" " &amp;"""" &amp;B373 &amp;""""</f>
        <v> DOD_hungary.114.desc: "[ROM.GetLeader] hat überraschend angeboten, die Macht mit der Rumänischen Kommunistischen Partei zu teilen, wenn wir im Gegenzug ihre Grenzen garantieren. Das könnte eine gute Möglichkeit sein, unseren Einfluss in der Region zu verstärken, ohne einen Krieg zu riskieren."</v>
      </c>
      <c r="D373" s="1" t="str">
        <f aca="false">IF(ISBLANK(A373),"",C373)</f>
        <v> DOD_hungary.114.desc: "[ROM.GetLeader] hat überraschend angeboten, die Macht mit der Rumänischen Kommunistischen Partei zu teilen, wenn wir im Gegenzug ihre Grenzen garantieren. Das könnte eine gute Möglichkeit sein, unseren Einfluss in der Region zu verstärken, ohne einen Krieg zu riskieren."</v>
      </c>
    </row>
    <row r="374" customFormat="false" ht="13.8" hidden="false" customHeight="false" outlineLevel="0" collapsed="false">
      <c r="A374" s="1" t="s">
        <v>714</v>
      </c>
      <c r="B374" s="1" t="s">
        <v>715</v>
      </c>
      <c r="C374" s="1" t="str">
        <f aca="false">A374 &amp;" " &amp;"""" &amp;B374 &amp;""""</f>
        <v> DOD_hungary.114.a: "Die Revolution marschiert weiter."</v>
      </c>
      <c r="D374" s="1" t="str">
        <f aca="false">IF(ISBLANK(A374),"",C374)</f>
        <v> DOD_hungary.114.a: "Die Revolution marschiert weiter."</v>
      </c>
    </row>
    <row r="375" customFormat="false" ht="13.8" hidden="false" customHeight="false" outlineLevel="0" collapsed="false">
      <c r="A375" s="1" t="s">
        <v>716</v>
      </c>
      <c r="B375" s="1" t="s">
        <v>717</v>
      </c>
      <c r="C375" s="1" t="str">
        <f aca="false">A375 &amp;" " &amp;"""" &amp;B375 &amp;""""</f>
        <v> DOD_hungary.114.b: "Wir bestehen darauf, das Territorium zu erhalten."</v>
      </c>
      <c r="D375" s="1" t="str">
        <f aca="false">IF(ISBLANK(A375),"",C375)</f>
        <v> DOD_hungary.114.b: "Wir bestehen darauf, das Territorium zu erhalten."</v>
      </c>
    </row>
    <row r="376" customFormat="false" ht="13.8" hidden="false" customHeight="false" outlineLevel="0" collapsed="false">
      <c r="A376" s="1" t="s">
        <v>718</v>
      </c>
      <c r="B376" s="1" t="s">
        <v>719</v>
      </c>
      <c r="C376" s="1" t="str">
        <f aca="false">A376 &amp;" " &amp;"""" &amp;B376 &amp;""""</f>
        <v> DOD_hungary.115.t: "Rumänien lehnt Forderungen ab"</v>
      </c>
      <c r="D376" s="1" t="str">
        <f aca="false">IF(ISBLANK(A376),"",C376)</f>
        <v> DOD_hungary.115.t: "Rumänien lehnt Forderungen ab"</v>
      </c>
    </row>
    <row r="377" customFormat="false" ht="13.8" hidden="false" customHeight="false" outlineLevel="0" collapsed="false">
      <c r="A377" s="1" t="s">
        <v>720</v>
      </c>
      <c r="B377" s="1" t="s">
        <v>721</v>
      </c>
      <c r="C377" s="1" t="str">
        <f aca="false">A377 &amp;" " &amp;"""" &amp;B377 &amp;""""</f>
        <v> DOD_hungary.115.desc: "Die [ROM.GetAdjective]e Regierung hat sich geweigert, Verhandlungen über die umstrittenen Gebiete zu führen. In einem privaten Treffen hat der rumänische Außenminister unserem Botschafter sogar gesagt, dass wir die Territorien nur auf einem Weg je zurückbekommen würden ... indem wir eine Million Männer opfern."</v>
      </c>
      <c r="D377" s="1" t="str">
        <f aca="false">IF(ISBLANK(A377),"",C377)</f>
        <v> DOD_hungary.115.desc: "Die [ROM.GetAdjective]e Regierung hat sich geweigert, Verhandlungen über die umstrittenen Gebiete zu führen. In einem privaten Treffen hat der rumänische Außenminister unserem Botschafter sogar gesagt, dass wir die Territorien nur auf einem Weg je zurückbekommen würden ... indem wir eine Million Männer opfern."</v>
      </c>
    </row>
    <row r="378" customFormat="false" ht="13.8" hidden="false" customHeight="false" outlineLevel="0" collapsed="false">
      <c r="A378" s="1" t="s">
        <v>722</v>
      </c>
      <c r="B378" s="1" t="s">
        <v>723</v>
      </c>
      <c r="C378" s="1" t="str">
        <f aca="false">A378 &amp;" " &amp;"""" &amp;B378 &amp;""""</f>
        <v> DOD_hungary.115.a: "Das ist den Aufwand nicht wert."</v>
      </c>
      <c r="D378" s="1" t="str">
        <f aca="false">IF(ISBLANK(A378),"",C378)</f>
        <v> DOD_hungary.115.a: "Das ist den Aufwand nicht wert."</v>
      </c>
    </row>
    <row r="379" customFormat="false" ht="13.8" hidden="false" customHeight="false" outlineLevel="0" collapsed="false">
      <c r="A379" s="1" t="s">
        <v>724</v>
      </c>
      <c r="B379" s="1" t="s">
        <v>717</v>
      </c>
      <c r="C379" s="1" t="str">
        <f aca="false">A379 &amp;" " &amp;"""" &amp;B379 &amp;""""</f>
        <v> DOD_hungary.115.b: "Wir bestehen darauf, das Territorium zu erhalten."</v>
      </c>
      <c r="D379" s="1" t="str">
        <f aca="false">IF(ISBLANK(A379),"",C379)</f>
        <v> DOD_hungary.115.b: "Wir bestehen darauf, das Territorium zu erhalten."</v>
      </c>
    </row>
    <row r="380" customFormat="false" ht="13.8" hidden="false" customHeight="false" outlineLevel="0" collapsed="false">
      <c r="A380" s="1" t="s">
        <v>725</v>
      </c>
      <c r="B380" s="1" t="s">
        <v>726</v>
      </c>
      <c r="C380" s="1" t="str">
        <f aca="false">A380 &amp;" " &amp;"""" &amp;B380 &amp;""""</f>
        <v> DOD_hungary.115.c: "Dann kriegen sie eine Million Männer."</v>
      </c>
      <c r="D380" s="1" t="str">
        <f aca="false">IF(ISBLANK(A380),"",C380)</f>
        <v> DOD_hungary.115.c: "Dann kriegen sie eine Million Männer."</v>
      </c>
    </row>
    <row r="381" customFormat="false" ht="13.8" hidden="false" customHeight="false" outlineLevel="0" collapsed="false">
      <c r="A381" s="1" t="s">
        <v>727</v>
      </c>
      <c r="B381" s="1" t="s">
        <v>728</v>
      </c>
      <c r="C381" s="1" t="str">
        <f aca="false">A381 &amp;" " &amp;"""" &amp;B381 &amp;""""</f>
        <v> DOD_hungary.116.t: "[SOV.GetLeader] antwortet auf Angebot"</v>
      </c>
      <c r="D381" s="1" t="str">
        <f aca="false">IF(ISBLANK(A381),"",C381)</f>
        <v> DOD_hungary.116.t: "[SOV.GetLeader] antwortet auf Angebot"</v>
      </c>
    </row>
    <row r="382" customFormat="false" ht="13.8" hidden="false" customHeight="false" outlineLevel="0" collapsed="false">
      <c r="A382" s="1" t="s">
        <v>729</v>
      </c>
      <c r="B382" s="1" t="s">
        <v>730</v>
      </c>
      <c r="C382" s="1" t="str">
        <f aca="false">A382 &amp;" " &amp;"""" &amp;B382 &amp;""""</f>
        <v> DOD_hungary.116.desc_transylvania: "Nach einem Treffen mit unserer Delegation hat [SOV.GetLeader] uns einen Kompromiss vorgeschlagen. Die [SOV.getNameDef] stimmt im Grundsatz zu, dass Bessarabien uns gehören sollte, doch eine 'unabhängige Grenzkommission' bestehend aus Vertretern der Sowjetunion und von Tannu-Tuwa ist zu dem Schluss gekommen, dass der Großteil Siebenbürgens an Ungarn gehen sollte."</v>
      </c>
      <c r="D382" s="1" t="str">
        <f aca="false">IF(ISBLANK(A382),"",C382)</f>
        <v> DOD_hungary.116.desc_transylvania: "Nach einem Treffen mit unserer Delegation hat [SOV.GetLeader] uns einen Kompromiss vorgeschlagen. Die [SOV.getNameDef] stimmt im Grundsatz zu, dass Bessarabien uns gehören sollte, doch eine 'unabhängige Grenzkommission' bestehend aus Vertretern der Sowjetunion und von Tannu-Tuwa ist zu dem Schluss gekommen, dass der Großteil Siebenbürgens an Ungarn gehen sollte."</v>
      </c>
    </row>
    <row r="383" customFormat="false" ht="13.8" hidden="false" customHeight="false" outlineLevel="0" collapsed="false">
      <c r="A383" s="1" t="s">
        <v>731</v>
      </c>
      <c r="B383" s="1" t="s">
        <v>732</v>
      </c>
      <c r="C383" s="1" t="str">
        <f aca="false">A383 &amp;" " &amp;"""" &amp;B383 &amp;""""</f>
        <v> DOD_hungary.116.desc_bessarabia: "Nach einem Treffen mit unserer Delegation hat [SOV.GetLeader] uns einen Kompromiss vorgeschlagen. In Abwesenheit der ungarischen Delegation wurde uns mitgeteilt, dass die Sowjets bereit sind, die Übertragung Siebenbürgens aufzugeben, wenn wir ihnen Bessarabien abtreten."</v>
      </c>
      <c r="D383" s="1" t="str">
        <f aca="false">IF(ISBLANK(A383),"",C383)</f>
        <v> DOD_hungary.116.desc_bessarabia: "Nach einem Treffen mit unserer Delegation hat [SOV.GetLeader] uns einen Kompromiss vorgeschlagen. In Abwesenheit der ungarischen Delegation wurde uns mitgeteilt, dass die Sowjets bereit sind, die Übertragung Siebenbürgens aufzugeben, wenn wir ihnen Bessarabien abtreten."</v>
      </c>
    </row>
    <row r="384" customFormat="false" ht="13.8" hidden="false" customHeight="false" outlineLevel="0" collapsed="false">
      <c r="A384" s="1" t="s">
        <v>733</v>
      </c>
      <c r="B384" s="1" t="s">
        <v>734</v>
      </c>
      <c r="C384" s="1" t="str">
        <f aca="false">A384 &amp;" " &amp;"""" &amp;B384 &amp;""""</f>
        <v> DOD_hungary.116.desc_no_deal: "Während des Treffens mit unserer Delegation hat die sowjetisch-ungarische Seite ihre Forderungen wiederholt. Falls Bessarabien und Siebenbürgen nicht an die jeweilige Nation abgetreten werden, werden sie militärische Maßnahmen in Erwägung ziehen."</v>
      </c>
      <c r="D384" s="1" t="str">
        <f aca="false">IF(ISBLANK(A384),"",C384)</f>
        <v> DOD_hungary.116.desc_no_deal: "Während des Treffens mit unserer Delegation hat die sowjetisch-ungarische Seite ihre Forderungen wiederholt. Falls Bessarabien und Siebenbürgen nicht an die jeweilige Nation abgetreten werden, werden sie militärische Maßnahmen in Erwägung ziehen."</v>
      </c>
    </row>
    <row r="385" customFormat="false" ht="13.8" hidden="false" customHeight="false" outlineLevel="0" collapsed="false">
      <c r="A385" s="1" t="s">
        <v>735</v>
      </c>
      <c r="B385" s="1" t="s">
        <v>97</v>
      </c>
      <c r="C385" s="1" t="str">
        <f aca="false">A385 &amp;" " &amp;"""" &amp;B385 &amp;""""</f>
        <v> DOD_hungary.116.a: "Annehmbar."</v>
      </c>
      <c r="D385" s="1" t="str">
        <f aca="false">IF(ISBLANK(A385),"",C385)</f>
        <v> DOD_hungary.116.a: "Annehmbar."</v>
      </c>
    </row>
    <row r="386" customFormat="false" ht="13.8" hidden="false" customHeight="false" outlineLevel="0" collapsed="false">
      <c r="A386" s="1" t="s">
        <v>736</v>
      </c>
      <c r="B386" s="1" t="s">
        <v>737</v>
      </c>
      <c r="C386" s="1" t="str">
        <f aca="false">A386 &amp;" " &amp;"""" &amp;B386 &amp;""""</f>
        <v> DOD_hungary.116.b: "Wir werden diesen Bedingungen niemals zustimmen!"</v>
      </c>
      <c r="D386" s="1" t="str">
        <f aca="false">IF(ISBLANK(A386),"",C386)</f>
        <v> DOD_hungary.116.b: "Wir werden diesen Bedingungen niemals zustimmen!"</v>
      </c>
    </row>
    <row r="387" customFormat="false" ht="13.8" hidden="false" customHeight="false" outlineLevel="0" collapsed="false">
      <c r="A387" s="1" t="s">
        <v>738</v>
      </c>
      <c r="B387" s="1" t="s">
        <v>739</v>
      </c>
      <c r="C387" s="1" t="str">
        <f aca="false">A387 &amp;" " &amp;"""" &amp;B387 &amp;""""</f>
        <v> DOD_hungary.117.t: "[SOV.GetLeader] nimmt Vorschlag an"</v>
      </c>
      <c r="D387" s="1" t="str">
        <f aca="false">IF(ISBLANK(A387),"",C387)</f>
        <v> DOD_hungary.117.t: "[SOV.GetLeader] nimmt Vorschlag an"</v>
      </c>
    </row>
    <row r="388" customFormat="false" ht="13.8" hidden="false" customHeight="false" outlineLevel="0" collapsed="false">
      <c r="A388" s="1" t="s">
        <v>740</v>
      </c>
      <c r="B388" s="1" t="s">
        <v>741</v>
      </c>
      <c r="C388" s="1" t="str">
        <f aca="false">A388 &amp;" " &amp;"""" &amp;B388 &amp;""""</f>
        <v> DOD_hungary.117.desc: "Die Sowjets haben unseren Vorschlag angenommen, den Kommunisten die Führung zu überlassen. [SOV.GetLeader] hat unserer Delegation persönlich zugesichert, dass keine weiteren Gebietsansprüche gegen uns gestellt werden, zumindest nicht von der Komintern."</v>
      </c>
      <c r="D388" s="1" t="str">
        <f aca="false">IF(ISBLANK(A388),"",C388)</f>
        <v> DOD_hungary.117.desc: "Die Sowjets haben unseren Vorschlag angenommen, den Kommunisten die Führung zu überlassen. [SOV.GetLeader] hat unserer Delegation persönlich zugesichert, dass keine weiteren Gebietsansprüche gegen uns gestellt werden, zumindest nicht von der Komintern."</v>
      </c>
    </row>
    <row r="389" customFormat="false" ht="13.8" hidden="false" customHeight="false" outlineLevel="0" collapsed="false">
      <c r="A389" s="1" t="s">
        <v>742</v>
      </c>
      <c r="B389" s="1" t="s">
        <v>743</v>
      </c>
      <c r="C389" s="1" t="str">
        <f aca="false">A389 &amp;" " &amp;"""" &amp;B389 &amp;""""</f>
        <v> DOD_hungary.117.a: "Wir werden ihn gegebenenfalls daran erinnern."</v>
      </c>
      <c r="D389" s="1" t="str">
        <f aca="false">IF(ISBLANK(A389),"",C389)</f>
        <v> DOD_hungary.117.a: "Wir werden ihn gegebenenfalls daran erinnern."</v>
      </c>
    </row>
    <row r="390" customFormat="false" ht="13.8" hidden="false" customHeight="false" outlineLevel="0" collapsed="false">
      <c r="A390" s="1" t="s">
        <v>744</v>
      </c>
      <c r="B390" s="1" t="s">
        <v>745</v>
      </c>
      <c r="C390" s="1" t="str">
        <f aca="false">A390 &amp;" " &amp;"""" &amp;B390 &amp;""""</f>
        <v> DOD_hungary.118.t: "Die Sowjets geben nach"</v>
      </c>
      <c r="D390" s="1" t="str">
        <f aca="false">IF(ISBLANK(A390),"",C390)</f>
        <v> DOD_hungary.118.t: "Die Sowjets geben nach"</v>
      </c>
    </row>
    <row r="391" customFormat="false" ht="13.8" hidden="false" customHeight="false" outlineLevel="0" collapsed="false">
      <c r="A391" s="1" t="s">
        <v>746</v>
      </c>
      <c r="B391" s="1" t="s">
        <v>747</v>
      </c>
      <c r="C391" s="1" t="str">
        <f aca="false">A391 &amp;" " &amp;"""" &amp;B391 &amp;""""</f>
        <v> DOD_hungary.118.desc: "Unsere starke Reaktion auf die sowjetisch-ungarische Aggression scheint Früchte zu tragen. Die 'Prawda' hat gerade in einem Leitartikel gegen 'anti-sozialistische revisionistische Ansprüche' gewettert und dabei insbesondere die gestellten Ansprüche auf Bessarabien und Siebenbürgen als 'imperialistisches Verhalten, zu welchem die sozialistischen Nationen der Welt sich nie herablassen würden' bezeichnet.\n\nDie Reaktion in Budapest war jedoch sehr gedämpft. Möglicherweise hat [HUN.GetLeader] weiterhin vor, uns unsere Gebiete streitig zu machen."</v>
      </c>
      <c r="D391" s="1" t="str">
        <f aca="false">IF(ISBLANK(A391),"",C391)</f>
        <v> DOD_hungary.118.desc: "Unsere starke Reaktion auf die sowjetisch-ungarische Aggression scheint Früchte zu tragen. Die 'Prawda' hat gerade in einem Leitartikel gegen 'anti-sozialistische revisionistische Ansprüche' gewettert und dabei insbesondere die gestellten Ansprüche auf Bessarabien und Siebenbürgen als 'imperialistisches Verhalten, zu welchem die sozialistischen Nationen der Welt sich nie herablassen würden' bezeichnet.\n\nDie Reaktion in Budapest war jedoch sehr gedämpft. Möglicherweise hat [HUN.GetLeader] weiterhin vor, uns unsere Gebiete streitig zu machen."</v>
      </c>
    </row>
    <row r="392" customFormat="false" ht="13.8" hidden="false" customHeight="false" outlineLevel="0" collapsed="false">
      <c r="A392" s="1" t="s">
        <v>748</v>
      </c>
      <c r="B392" s="1" t="s">
        <v>749</v>
      </c>
      <c r="C392" s="1" t="str">
        <f aca="false">A392 &amp;" " &amp;"""" &amp;B392 &amp;""""</f>
        <v> DOD_hungary.118.a: "Sollen sie es versuchen."</v>
      </c>
      <c r="D392" s="1" t="str">
        <f aca="false">IF(ISBLANK(A392),"",C392)</f>
        <v> DOD_hungary.118.a: "Sollen sie es versuchen."</v>
      </c>
    </row>
    <row r="393" customFormat="false" ht="13.8" hidden="false" customHeight="false" outlineLevel="0" collapsed="false">
      <c r="A393" s="1" t="s">
        <v>750</v>
      </c>
      <c r="B393" s="1" t="s">
        <v>751</v>
      </c>
      <c r="C393" s="1" t="str">
        <f aca="false">A393 &amp;" " &amp;"""" &amp;B393 &amp;""""</f>
        <v> DOD_hungary.120.t: "Ungarn schlägt Unterstützung für die Tschechoslowakei vor"</v>
      </c>
      <c r="D393" s="1" t="str">
        <f aca="false">IF(ISBLANK(A393),"",C393)</f>
        <v> DOD_hungary.120.t: "Ungarn schlägt Unterstützung für die Tschechoslowakei vor"</v>
      </c>
    </row>
    <row r="394" customFormat="false" ht="13.8" hidden="false" customHeight="false" outlineLevel="0" collapsed="false">
      <c r="A394" s="1" t="s">
        <v>752</v>
      </c>
      <c r="B394" s="1" t="s">
        <v>753</v>
      </c>
      <c r="C394" s="1" t="str">
        <f aca="false">A394 &amp;" " &amp;"""" &amp;B394 &amp;""""</f>
        <v> DOD_hungary.120.desc: "[HUN.GetLeader] ist mit dem Vorschlag nach Moskau gereist, eine gemeinsame Garantie für die [CZE.GetNameDef] abzugeben, wenn im Gegenzug die Beschränkungen aufgehoben werden, unter denen die Kommunistische Partei agiert, und die Südslowakei an Ungarn übertragen wird."</v>
      </c>
      <c r="D394" s="1" t="str">
        <f aca="false">IF(ISBLANK(A394),"",C394)</f>
        <v> DOD_hungary.120.desc: "[HUN.GetLeader] ist mit dem Vorschlag nach Moskau gereist, eine gemeinsame Garantie für die [CZE.GetNameDef] abzugeben, wenn im Gegenzug die Beschränkungen aufgehoben werden, unter denen die Kommunistische Partei agiert, und die Südslowakei an Ungarn übertragen wird."</v>
      </c>
    </row>
    <row r="395" customFormat="false" ht="13.8" hidden="false" customHeight="false" outlineLevel="0" collapsed="false">
      <c r="A395" s="1" t="s">
        <v>754</v>
      </c>
      <c r="B395" s="1" t="s">
        <v>755</v>
      </c>
      <c r="C395" s="1" t="str">
        <f aca="false">A395 &amp;" " &amp;"""" &amp;B395 &amp;""""</f>
        <v> DOD_hungary.120.a: "Eine hervorragende Idee."</v>
      </c>
      <c r="D395" s="1" t="str">
        <f aca="false">IF(ISBLANK(A395),"",C395)</f>
        <v> DOD_hungary.120.a: "Eine hervorragende Idee."</v>
      </c>
    </row>
    <row r="396" customFormat="false" ht="13.8" hidden="false" customHeight="false" outlineLevel="0" collapsed="false">
      <c r="A396" s="1" t="s">
        <v>756</v>
      </c>
      <c r="B396" s="1" t="s">
        <v>757</v>
      </c>
      <c r="C396" s="1" t="str">
        <f aca="false">A396 &amp;" " &amp;"""" &amp;B396 &amp;""""</f>
        <v> DOD_hungary.120.b: "Warum sollten wir uns in imperialistische Kriege einmischen?"</v>
      </c>
      <c r="D396" s="1" t="str">
        <f aca="false">IF(ISBLANK(A396),"",C396)</f>
        <v> DOD_hungary.120.b: "Warum sollten wir uns in imperialistische Kriege einmischen?"</v>
      </c>
    </row>
    <row r="397" customFormat="false" ht="13.8" hidden="false" customHeight="false" outlineLevel="0" collapsed="false">
      <c r="A397" s="1" t="s">
        <v>758</v>
      </c>
      <c r="B397" s="1" t="s">
        <v>759</v>
      </c>
      <c r="C397" s="1" t="str">
        <f aca="false">A397 &amp;" " &amp;"""" &amp;B397 &amp;""""</f>
        <v> DOD_hungary.121.t: "Komintern bietet Garantie an"</v>
      </c>
      <c r="D397" s="1" t="str">
        <f aca="false">IF(ISBLANK(A397),"",C397)</f>
        <v> DOD_hungary.121.t: "Komintern bietet Garantie an"</v>
      </c>
    </row>
    <row r="398" customFormat="false" ht="13.8" hidden="false" customHeight="false" outlineLevel="0" collapsed="false">
      <c r="A398" s="1" t="s">
        <v>760</v>
      </c>
      <c r="B398" s="1" t="s">
        <v>761</v>
      </c>
      <c r="C398" s="1" t="str">
        <f aca="false">A398 &amp;" " &amp;"""" &amp;B398 &amp;""""</f>
        <v> DOD_hungary.121.desc: "Die Botschafter von [HUN.GetNameDef] und der [SOV.GetNameDef] haben uns gemeinsam eine Garantie unserer Grenzen gegen feindliche Aggression angeboten. Im Gegenzug müssten wir den Kommunisten eine Regierungsbeteiligung gewähren. Ungarn hat seine Garantie zudem an die Rückgabe der Südslowakei geknüpft."</v>
      </c>
      <c r="D398" s="1" t="str">
        <f aca="false">IF(ISBLANK(A398),"",C398)</f>
        <v> DOD_hungary.121.desc: "Die Botschafter von [HUN.GetNameDef] und der [SOV.GetNameDef] haben uns gemeinsam eine Garantie unserer Grenzen gegen feindliche Aggression angeboten. Im Gegenzug müssten wir den Kommunisten eine Regierungsbeteiligung gewähren. Ungarn hat seine Garantie zudem an die Rückgabe der Südslowakei geknüpft."</v>
      </c>
    </row>
    <row r="399" customFormat="false" ht="13.8" hidden="false" customHeight="false" outlineLevel="0" collapsed="false">
      <c r="A399" s="1" t="s">
        <v>762</v>
      </c>
      <c r="B399" s="1" t="s">
        <v>763</v>
      </c>
      <c r="C399" s="1" t="str">
        <f aca="false">A399 &amp;" " &amp;"""" &amp;B399 &amp;""""</f>
        <v> DOD_hungary.121.a: "Ein annehmbarer Preis."</v>
      </c>
      <c r="D399" s="1" t="str">
        <f aca="false">IF(ISBLANK(A399),"",C399)</f>
        <v> DOD_hungary.121.a: "Ein annehmbarer Preis."</v>
      </c>
    </row>
    <row r="400" customFormat="false" ht="13.8" hidden="false" customHeight="false" outlineLevel="0" collapsed="false">
      <c r="A400" s="1" t="s">
        <v>764</v>
      </c>
      <c r="B400" s="1" t="s">
        <v>765</v>
      </c>
      <c r="C400" s="1" t="str">
        <f aca="false">A400 &amp;" " &amp;"""" &amp;B400 &amp;""""</f>
        <v> DOD_hungary.121.b: "Genau gegen solche Forderungen müssen wir uns verteidigen!"</v>
      </c>
      <c r="D400" s="1" t="str">
        <f aca="false">IF(ISBLANK(A400),"",C400)</f>
        <v> DOD_hungary.121.b: "Genau gegen solche Forderungen müssen wir uns verteidigen!"</v>
      </c>
    </row>
    <row r="401" customFormat="false" ht="13.8" hidden="false" customHeight="false" outlineLevel="0" collapsed="false">
      <c r="A401" s="1" t="s">
        <v>766</v>
      </c>
      <c r="B401" s="1" t="s">
        <v>767</v>
      </c>
      <c r="C401" s="1" t="str">
        <f aca="false">A401 &amp;" " &amp;"""" &amp;B401 &amp;""""</f>
        <v> DOD_hungary.122.t: "Die Tschechoslowakei lehnt unser Angebot ab"</v>
      </c>
      <c r="D401" s="1" t="str">
        <f aca="false">IF(ISBLANK(A401),"",C401)</f>
        <v> DOD_hungary.122.t: "Die Tschechoslowakei lehnt unser Angebot ab"</v>
      </c>
    </row>
    <row r="402" customFormat="false" ht="13.8" hidden="false" customHeight="false" outlineLevel="0" collapsed="false">
      <c r="A402" s="1" t="s">
        <v>768</v>
      </c>
      <c r="B402" s="1" t="s">
        <v>769</v>
      </c>
      <c r="C402" s="1" t="str">
        <f aca="false">A402 &amp;" " &amp;"""" &amp;B402 &amp;""""</f>
        <v> DOD_hungary.122.desc: "Unser Angebot einer Garantie wurde von der [CZE.GetAdjective]en Regierung mit wenig Begeisterung aufgenommen. Die politischen Konzessionen, die wir gefordert haben, haben in der [CZE.GetNameDef] für einen Aufruhr gesorgt. Mehrere prominente Generäle und Politiker haben mit dem Rücktritt gedroht, sollte die Regierung in unsere Bedingungen einwilligen.\n\nOffiziell aus Sorge, dass unsere Hilfe sie im Notfall rechtzeitig erreichen würde, hat die [CZE.GetAdjective]e unser Angebot abgelehnt."</v>
      </c>
      <c r="D402" s="1" t="str">
        <f aca="false">IF(ISBLANK(A402),"",C402)</f>
        <v> DOD_hungary.122.desc: "Unser Angebot einer Garantie wurde von der [CZE.GetAdjective]en Regierung mit wenig Begeisterung aufgenommen. Die politischen Konzessionen, die wir gefordert haben, haben in der [CZE.GetNameDef] für einen Aufruhr gesorgt. Mehrere prominente Generäle und Politiker haben mit dem Rücktritt gedroht, sollte die Regierung in unsere Bedingungen einwilligen.\n\nOffiziell aus Sorge, dass unsere Hilfe sie im Notfall rechtzeitig erreichen würde, hat die [CZE.GetAdjective]e unser Angebot abgelehnt."</v>
      </c>
    </row>
    <row r="403" customFormat="false" ht="13.8" hidden="false" customHeight="false" outlineLevel="0" collapsed="false">
      <c r="A403" s="1" t="s">
        <v>770</v>
      </c>
      <c r="B403" s="1" t="s">
        <v>771</v>
      </c>
      <c r="C403" s="1" t="str">
        <f aca="false">A403 &amp;" " &amp;"""" &amp;B403 &amp;""""</f>
        <v> DOD_hungary.122.a: "Eine verständliche Reaktion."</v>
      </c>
      <c r="D403" s="1" t="str">
        <f aca="false">IF(ISBLANK(A403),"",C403)</f>
        <v> DOD_hungary.122.a: "Eine verständliche Reaktion."</v>
      </c>
    </row>
    <row r="404" customFormat="false" ht="13.8" hidden="false" customHeight="false" outlineLevel="0" collapsed="false">
      <c r="A404" s="1" t="s">
        <v>772</v>
      </c>
      <c r="B404" s="1" t="s">
        <v>773</v>
      </c>
      <c r="C404" s="1" t="str">
        <f aca="false">A404 &amp;" " &amp;"""" &amp;B404 &amp;""""</f>
        <v> DOD_hungary.122.b: "Wenden wir uns an die Deutschen."</v>
      </c>
      <c r="D404" s="1" t="str">
        <f aca="false">IF(ISBLANK(A404),"",C404)</f>
        <v> DOD_hungary.122.b: "Wenden wir uns an die Deutschen."</v>
      </c>
    </row>
    <row r="405" customFormat="false" ht="13.8" hidden="false" customHeight="false" outlineLevel="0" collapsed="false">
      <c r="A405" s="1" t="s">
        <v>774</v>
      </c>
      <c r="B405" s="1" t="s">
        <v>775</v>
      </c>
      <c r="C405" s="1" t="str">
        <f aca="false">A405 &amp;" " &amp;"""" &amp;B405 &amp;""""</f>
        <v> DOD_hungary.123.t: "[SOV.GetLeader] lehnt unseren Vorschlag ab"</v>
      </c>
      <c r="D405" s="1" t="str">
        <f aca="false">IF(ISBLANK(A405),"",C405)</f>
        <v> DOD_hungary.123.t: "[SOV.GetLeader] lehnt unseren Vorschlag ab"</v>
      </c>
    </row>
    <row r="406" customFormat="false" ht="13.8" hidden="false" customHeight="false" outlineLevel="0" collapsed="false">
      <c r="A406" s="1" t="s">
        <v>776</v>
      </c>
      <c r="B406" s="1" t="s">
        <v>777</v>
      </c>
      <c r="C406" s="1" t="str">
        <f aca="false">A406 &amp;" " &amp;"""" &amp;B406 &amp;""""</f>
        <v> DOD_hungary.123.desc: "Vor einer großen Europakarte stehend hat [SOV.GetLeader] unserer Delegation eine Stunde lang einen Vortrag gehalten, in dem er wiederholt die Schwächen unseres Plans betont und sich ausdrücklich über die außergewöhnliche Dummheit unseres Vorschlags ausgelassen hat. Er hat uns sogar vorgeworfen, gemeinsame Sache mit den Imperialisten zu machen.\n\nUnsere Delegation ist mit leeren Händen aus Moskau zurückgekommen ... zumindest aber lebend."</v>
      </c>
      <c r="D406" s="1" t="str">
        <f aca="false">IF(ISBLANK(A406),"",C406)</f>
        <v> DOD_hungary.123.desc: "Vor einer großen Europakarte stehend hat [SOV.GetLeader] unserer Delegation eine Stunde lang einen Vortrag gehalten, in dem er wiederholt die Schwächen unseres Plans betont und sich ausdrücklich über die außergewöhnliche Dummheit unseres Vorschlags ausgelassen hat. Er hat uns sogar vorgeworfen, gemeinsame Sache mit den Imperialisten zu machen.\n\nUnsere Delegation ist mit leeren Händen aus Moskau zurückgekommen ... zumindest aber lebend."</v>
      </c>
    </row>
    <row r="407" customFormat="false" ht="13.8" hidden="false" customHeight="false" outlineLevel="0" collapsed="false">
      <c r="A407" s="1" t="s">
        <v>778</v>
      </c>
      <c r="B407" s="1" t="s">
        <v>779</v>
      </c>
      <c r="C407" s="1" t="str">
        <f aca="false">A407 &amp;" " &amp;"""" &amp;B407 &amp;""""</f>
        <v> DOD_hungary.123.a: "Vielleicht war das doch kein so guter Plan."</v>
      </c>
      <c r="D407" s="1" t="str">
        <f aca="false">IF(ISBLANK(A407),"",C407)</f>
        <v> DOD_hungary.123.a: "Vielleicht war das doch kein so guter Plan."</v>
      </c>
    </row>
    <row r="408" customFormat="false" ht="13.8" hidden="false" customHeight="false" outlineLevel="0" collapsed="false">
      <c r="A408" s="1" t="s">
        <v>780</v>
      </c>
      <c r="B408" s="1" t="s">
        <v>773</v>
      </c>
      <c r="C408" s="1" t="str">
        <f aca="false">A408 &amp;" " &amp;"""" &amp;B408 &amp;""""</f>
        <v> DOD_hungary.123.b: "Wenden wir uns an die Deutschen."</v>
      </c>
      <c r="D408" s="1" t="str">
        <f aca="false">IF(ISBLANK(A408),"",C408)</f>
        <v> DOD_hungary.123.b: "Wenden wir uns an die Deutschen."</v>
      </c>
    </row>
    <row r="409" customFormat="false" ht="13.8" hidden="false" customHeight="false" outlineLevel="0" collapsed="false">
      <c r="A409" s="1" t="s">
        <v>781</v>
      </c>
      <c r="B409" s="1" t="s">
        <v>782</v>
      </c>
      <c r="C409" s="1" t="str">
        <f aca="false">A409 &amp;" " &amp;"""" &amp;B409 &amp;""""</f>
        <v> DOD_hungary.124.t: "[From.GetNameDef] bietet die Aufteilung der Tschechoslowakei an"</v>
      </c>
      <c r="D409" s="1" t="str">
        <f aca="false">IF(ISBLANK(A409),"",C409)</f>
        <v> DOD_hungary.124.t: "[From.GetNameDef] bietet die Aufteilung der Tschechoslowakei an"</v>
      </c>
    </row>
    <row r="410" customFormat="false" ht="13.8" hidden="false" customHeight="false" outlineLevel="0" collapsed="false">
      <c r="A410" s="1" t="s">
        <v>783</v>
      </c>
      <c r="B410" s="1" t="s">
        <v>784</v>
      </c>
      <c r="C410" s="1" t="str">
        <f aca="false">A410 &amp;" " &amp;"""" &amp;B410 &amp;""""</f>
        <v> DOD_hungary.124.desc: "Der [From.GetAdjective]e Außenminister ist in Berlin eingetroffen, um über einen Plan zur Aufteilung der [CZE.getNameDef] in zwei Teile zu verhandeln. Die beiden Parteien des vorgeschlagenen Abkommens würden jeweils die volle Kontrolle über ihren Teil des Territoriums besitzen. Wir würden natürlich die westlichen Teile von Böhmen und Mähren bekommen, sie die Slowakei."</v>
      </c>
      <c r="D410" s="1" t="str">
        <f aca="false">IF(ISBLANK(A410),"",C410)</f>
        <v> DOD_hungary.124.desc: "Der [From.GetAdjective]e Außenminister ist in Berlin eingetroffen, um über einen Plan zur Aufteilung der [CZE.getNameDef] in zwei Teile zu verhandeln. Die beiden Parteien des vorgeschlagenen Abkommens würden jeweils die volle Kontrolle über ihren Teil des Territoriums besitzen. Wir würden natürlich die westlichen Teile von Böhmen und Mähren bekommen, sie die Slowakei."</v>
      </c>
    </row>
    <row r="411" customFormat="false" ht="13.8" hidden="false" customHeight="false" outlineLevel="0" collapsed="false">
      <c r="A411" s="1" t="s">
        <v>785</v>
      </c>
      <c r="B411" s="1" t="s">
        <v>786</v>
      </c>
      <c r="C411" s="1" t="str">
        <f aca="false">A411 &amp;" " &amp;"""" &amp;B411 &amp;""""</f>
        <v> DOD_hungary.124.a: "Ein interessanter Plan."</v>
      </c>
      <c r="D411" s="1" t="str">
        <f aca="false">IF(ISBLANK(A411),"",C411)</f>
        <v> DOD_hungary.124.a: "Ein interessanter Plan."</v>
      </c>
    </row>
    <row r="412" customFormat="false" ht="13.8" hidden="false" customHeight="false" outlineLevel="0" collapsed="false">
      <c r="A412" s="1" t="s">
        <v>787</v>
      </c>
      <c r="B412" s="1" t="s">
        <v>788</v>
      </c>
      <c r="C412" s="1" t="str">
        <f aca="false">A412 &amp;" " &amp;"""" &amp;B412 &amp;""""</f>
        <v> DOD_hungary.124.b: "Wir lassen nicht zu, dass sie in unserer Nachbarschaft herumpfuschen!"</v>
      </c>
      <c r="D412" s="1" t="str">
        <f aca="false">IF(ISBLANK(A412),"",C412)</f>
        <v> DOD_hungary.124.b: "Wir lassen nicht zu, dass sie in unserer Nachbarschaft herumpfuschen!"</v>
      </c>
    </row>
    <row r="413" customFormat="false" ht="13.8" hidden="false" customHeight="false" outlineLevel="0" collapsed="false">
      <c r="A413" s="1" t="s">
        <v>789</v>
      </c>
      <c r="B413" s="1" t="s">
        <v>790</v>
      </c>
      <c r="C413" s="1" t="str">
        <f aca="false">A413 &amp;" " &amp;"""" &amp;B413 &amp;""""</f>
        <v> DOD_hungary.126.t: "[CZE.GetAdjective]e Regierung lehnt ab"</v>
      </c>
      <c r="D413" s="1" t="str">
        <f aca="false">IF(ISBLANK(A413),"",C413)</f>
        <v> DOD_hungary.126.t: "[CZE.GetAdjective]e Regierung lehnt ab"</v>
      </c>
    </row>
    <row r="414" customFormat="false" ht="13.8" hidden="false" customHeight="false" outlineLevel="0" collapsed="false">
      <c r="A414" s="1" t="s">
        <v>791</v>
      </c>
      <c r="B414" s="1" t="s">
        <v>792</v>
      </c>
      <c r="C414" s="1" t="str">
        <f aca="false">A414 &amp;" " &amp;"""" &amp;B414 &amp;""""</f>
        <v> DOD_hungary.126.desc: "Die [CZE.GetAdjective]e Regierung hat das Angebot einer Garantie offenbar abgelehnt, weil sie die im Gegenzug gefordert Zugeständnisse für 'unzumutbar' hält.\n\nUnser Botschafter in der [SOV.GetNameDef] meldet jedoch, dass im [SOV.GetAdjective]en Außenministerium geschäftiges Treiben herrscht. Gerüchte in diplomatischen Kreisen deuten auf eine mögliche Vereinbarung mit Deutschland hin."</v>
      </c>
      <c r="D414" s="1" t="str">
        <f aca="false">IF(ISBLANK(A414),"",C414)</f>
        <v> DOD_hungary.126.desc: "Die [CZE.GetAdjective]e Regierung hat das Angebot einer Garantie offenbar abgelehnt, weil sie die im Gegenzug gefordert Zugeständnisse für 'unzumutbar' hält.\n\nUnser Botschafter in der [SOV.GetNameDef] meldet jedoch, dass im [SOV.GetAdjective]en Außenministerium geschäftiges Treiben herrscht. Gerüchte in diplomatischen Kreisen deuten auf eine mögliche Vereinbarung mit Deutschland hin."</v>
      </c>
    </row>
    <row r="415" customFormat="false" ht="13.8" hidden="false" customHeight="false" outlineLevel="0" collapsed="false">
      <c r="A415" s="1" t="s">
        <v>793</v>
      </c>
      <c r="B415" s="1" t="s">
        <v>794</v>
      </c>
      <c r="C415" s="1" t="str">
        <f aca="false">A415 &amp;" " &amp;"""" &amp;B415 &amp;""""</f>
        <v> DOD_hungary.126.a: "Wir werden sehen."</v>
      </c>
      <c r="D415" s="1" t="str">
        <f aca="false">IF(ISBLANK(A415),"",C415)</f>
        <v> DOD_hungary.126.a: "Wir werden sehen."</v>
      </c>
    </row>
    <row r="416" customFormat="false" ht="13.8" hidden="false" customHeight="false" outlineLevel="0" collapsed="false">
      <c r="A416" s="1" t="s">
        <v>795</v>
      </c>
      <c r="B416" s="1" t="s">
        <v>796</v>
      </c>
      <c r="C416" s="1" t="str">
        <f aca="false">A416 &amp;" " &amp;"""" &amp;B416 &amp;""""</f>
        <v> DOD_hungary.127.t: "Deutschland stimmt zu, die [CZE.GetName] aufzuteilen"</v>
      </c>
      <c r="D416" s="1" t="str">
        <f aca="false">IF(ISBLANK(A416),"",C416)</f>
        <v> DOD_hungary.127.t: "Deutschland stimmt zu, die [CZE.GetName] aufzuteilen"</v>
      </c>
    </row>
    <row r="417" customFormat="false" ht="13.8" hidden="false" customHeight="false" outlineLevel="0" collapsed="false">
      <c r="A417" s="1" t="s">
        <v>797</v>
      </c>
      <c r="B417" s="1" t="s">
        <v>798</v>
      </c>
      <c r="C417" s="1" t="str">
        <f aca="false">A417 &amp;" " &amp;"""" &amp;B417 &amp;""""</f>
        <v> DOD_hungary.127.desc: "[GER.GetLeader] hat den geheimen Vertrag von Berlin unterzeichnet, in dem die deutsche Regierung vereinbart, die [CZE.getNameDef] in zwei Interessensphären aufzuteilen, und zusichert, jede Entscheidung im Hinblick auf die Slowakei zu respektieren."</v>
      </c>
      <c r="D417" s="1" t="str">
        <f aca="false">IF(ISBLANK(A417),"",C417)</f>
        <v> DOD_hungary.127.desc: "[GER.GetLeader] hat den geheimen Vertrag von Berlin unterzeichnet, in dem die deutsche Regierung vereinbart, die [CZE.getNameDef] in zwei Interessensphären aufzuteilen, und zusichert, jede Entscheidung im Hinblick auf die Slowakei zu respektieren."</v>
      </c>
    </row>
    <row r="418" customFormat="false" ht="13.8" hidden="false" customHeight="false" outlineLevel="0" collapsed="false">
      <c r="A418" s="1" t="s">
        <v>799</v>
      </c>
      <c r="B418" s="1" t="s">
        <v>800</v>
      </c>
      <c r="C418" s="1" t="str">
        <f aca="false">A418 &amp;" " &amp;"""" &amp;B418 &amp;""""</f>
        <v> DOD_hungary.127.a: "Ein Sieg für die Diplomatie."</v>
      </c>
      <c r="D418" s="1" t="str">
        <f aca="false">IF(ISBLANK(A418),"",C418)</f>
        <v> DOD_hungary.127.a: "Ein Sieg für die Diplomatie."</v>
      </c>
    </row>
    <row r="419" customFormat="false" ht="13.8" hidden="false" customHeight="false" outlineLevel="0" collapsed="false">
      <c r="A419" s="1" t="s">
        <v>801</v>
      </c>
      <c r="B419" s="1" t="s">
        <v>802</v>
      </c>
      <c r="C419" s="1" t="str">
        <f aca="false">A419 &amp;" " &amp;"""" &amp;B419 &amp;""""</f>
        <v> DOD_hungary.127.b: "Das ist nicht die Vereinbarung, mit der wir gerechnet hatten."</v>
      </c>
      <c r="D419" s="1" t="str">
        <f aca="false">IF(ISBLANK(A419),"",C419)</f>
        <v> DOD_hungary.127.b: "Das ist nicht die Vereinbarung, mit der wir gerechnet hatten."</v>
      </c>
    </row>
    <row r="420" customFormat="false" ht="13.8" hidden="false" customHeight="false" outlineLevel="0" collapsed="false">
      <c r="A420" s="1" t="s">
        <v>803</v>
      </c>
      <c r="B420" s="1" t="s">
        <v>804</v>
      </c>
      <c r="C420" s="1" t="str">
        <f aca="false">A420 &amp;" " &amp;"""" &amp;B420 &amp;""""</f>
        <v> DOD_hungary.128.t: "Deutschland lehnt Angebot ab"</v>
      </c>
      <c r="D420" s="1" t="str">
        <f aca="false">IF(ISBLANK(A420),"",C420)</f>
        <v> DOD_hungary.128.t: "Deutschland lehnt Angebot ab"</v>
      </c>
    </row>
    <row r="421" customFormat="false" ht="13.8" hidden="false" customHeight="false" outlineLevel="0" collapsed="false">
      <c r="A421" s="1" t="s">
        <v>805</v>
      </c>
      <c r="B421" s="1" t="s">
        <v>806</v>
      </c>
      <c r="C421" s="1" t="str">
        <f aca="false">A421 &amp;" " &amp;"""" &amp;B421 &amp;""""</f>
        <v> DOD_hungary.128.desc: "In einem Treffen mit unserem Botschafter hat [GER.GetLeader] unmissverständlich klargestellt, dass in den Augen seiner Regierung die [CZE.getNameDef] vollständig in ihrer Interessensphäre liegt. Jede Einmischung, was ihre Grenzen angeht, würde als feindlicher Akt angesehen werden."</v>
      </c>
      <c r="D421" s="1" t="str">
        <f aca="false">IF(ISBLANK(A421),"",C421)</f>
        <v> DOD_hungary.128.desc: "In einem Treffen mit unserem Botschafter hat [GER.GetLeader] unmissverständlich klargestellt, dass in den Augen seiner Regierung die [CZE.getNameDef] vollständig in ihrer Interessensphäre liegt. Jede Einmischung, was ihre Grenzen angeht, würde als feindlicher Akt angesehen werden."</v>
      </c>
    </row>
    <row r="422" customFormat="false" ht="13.8" hidden="false" customHeight="false" outlineLevel="0" collapsed="false">
      <c r="A422" s="1" t="s">
        <v>807</v>
      </c>
      <c r="B422" s="1" t="s">
        <v>642</v>
      </c>
      <c r="C422" s="1" t="str">
        <f aca="false">A422 &amp;" " &amp;"""" &amp;B422 &amp;""""</f>
        <v> DOD_hungary.128.a: "Wie unhöflich."</v>
      </c>
      <c r="D422" s="1" t="str">
        <f aca="false">IF(ISBLANK(A422),"",C422)</f>
        <v> DOD_hungary.128.a: "Wie unhöflich."</v>
      </c>
    </row>
    <row r="423" customFormat="false" ht="13.8" hidden="false" customHeight="false" outlineLevel="0" collapsed="false">
      <c r="A423" s="1" t="s">
        <v>808</v>
      </c>
      <c r="B423" s="1" t="s">
        <v>223</v>
      </c>
      <c r="C423" s="1" t="str">
        <f aca="false">A423 &amp;" " &amp;"""" &amp;B423 &amp;""""</f>
        <v> DOD_hungary.128.b: "Die bluffen doch nur."</v>
      </c>
      <c r="D423" s="1" t="str">
        <f aca="false">IF(ISBLANK(A423),"",C423)</f>
        <v> DOD_hungary.128.b: "Die bluffen doch nur."</v>
      </c>
    </row>
    <row r="424" customFormat="false" ht="13.8" hidden="false" customHeight="false" outlineLevel="0" collapsed="false">
      <c r="A424" s="1" t="s">
        <v>809</v>
      </c>
      <c r="B424" s="1" t="s">
        <v>810</v>
      </c>
      <c r="C424" s="1" t="str">
        <f aca="false">A424 &amp;" " &amp;"""" &amp;B424 &amp;""""</f>
        <v> DOD_hungary.129.t: "Deutsches Ultimatum"</v>
      </c>
      <c r="D424" s="1" t="str">
        <f aca="false">IF(ISBLANK(A424),"",C424)</f>
        <v> DOD_hungary.129.t: "Deutsches Ultimatum"</v>
      </c>
    </row>
    <row r="425" customFormat="false" ht="13.8" hidden="false" customHeight="false" outlineLevel="0" collapsed="false">
      <c r="A425" s="1" t="s">
        <v>811</v>
      </c>
      <c r="B425" s="1" t="s">
        <v>812</v>
      </c>
      <c r="C425" s="1" t="str">
        <f aca="false">A425 &amp;" " &amp;"""" &amp;B425 &amp;""""</f>
        <v> DOD_hungary.129.desc: "Der deutsche Botschafter hat heute eine diplomatische Note von [GER.GetLeader] überbracht, in der die sofortige Übertragung der Regierungsgewalt auf ihn als neuen 'Reichsprotektor' gefordert wird, gefolgt von der Einsetzung eines von ihm ernannten Verwalters aus Berlin. In derselben Note verlangt der Botschafter, dass [From.From.GetNameDef] ähnliche Rechte in Bezug auf die Slowakei erhält.\n\nSollten wir uns weigern, verspricht die Note eine 'schnelle und entschlossene militärische Reaktion'."</v>
      </c>
      <c r="D425" s="1" t="str">
        <f aca="false">IF(ISBLANK(A425),"",C425)</f>
        <v> DOD_hungary.129.desc: "Der deutsche Botschafter hat heute eine diplomatische Note von [GER.GetLeader] überbracht, in der die sofortige Übertragung der Regierungsgewalt auf ihn als neuen 'Reichsprotektor' gefordert wird, gefolgt von der Einsetzung eines von ihm ernannten Verwalters aus Berlin. In derselben Note verlangt der Botschafter, dass [From.From.GetNameDef] ähnliche Rechte in Bezug auf die Slowakei erhält.\n\nSollten wir uns weigern, verspricht die Note eine 'schnelle und entschlossene militärische Reaktion'."</v>
      </c>
    </row>
    <row r="426" customFormat="false" ht="13.8" hidden="false" customHeight="false" outlineLevel="0" collapsed="false">
      <c r="A426" s="1" t="s">
        <v>813</v>
      </c>
      <c r="B426" s="1" t="s">
        <v>603</v>
      </c>
      <c r="C426" s="1" t="str">
        <f aca="false">A426 &amp;" " &amp;"""" &amp;B426 &amp;""""</f>
        <v> DOD_hungary.129.a: "Wir haben keine Wahl."</v>
      </c>
      <c r="D426" s="1" t="str">
        <f aca="false">IF(ISBLANK(A426),"",C426)</f>
        <v> DOD_hungary.129.a: "Wir haben keine Wahl."</v>
      </c>
    </row>
    <row r="427" customFormat="false" ht="13.8" hidden="false" customHeight="false" outlineLevel="0" collapsed="false">
      <c r="A427" s="1" t="s">
        <v>814</v>
      </c>
      <c r="B427" s="1" t="s">
        <v>815</v>
      </c>
      <c r="C427" s="1" t="str">
        <f aca="false">A427 &amp;" " &amp;"""" &amp;B427 &amp;""""</f>
        <v> DOD_hungary.129.b: "Werft ihn aus dem Fenster!"</v>
      </c>
      <c r="D427" s="1" t="str">
        <f aca="false">IF(ISBLANK(A427),"",C427)</f>
        <v> DOD_hungary.129.b: "Werft ihn aus dem Fenster!"</v>
      </c>
    </row>
    <row r="428" customFormat="false" ht="13.8" hidden="false" customHeight="false" outlineLevel="0" collapsed="false">
      <c r="A428" s="1" t="s">
        <v>816</v>
      </c>
      <c r="B428" s="1" t="s">
        <v>817</v>
      </c>
      <c r="C428" s="1" t="str">
        <f aca="false">A428 &amp;" " &amp;"""" &amp;B428 &amp;""""</f>
        <v> DOD_hungary.130.t: "[From.GetAdjective]e Regierung bricht Gespräche ab"</v>
      </c>
      <c r="D428" s="1" t="str">
        <f aca="false">IF(ISBLANK(A428),"",C428)</f>
        <v> DOD_hungary.130.t: "[From.GetAdjective]e Regierung bricht Gespräche ab"</v>
      </c>
    </row>
    <row r="429" customFormat="false" ht="13.8" hidden="false" customHeight="false" outlineLevel="0" collapsed="false">
      <c r="A429" s="1" t="s">
        <v>818</v>
      </c>
      <c r="B429" s="1" t="s">
        <v>819</v>
      </c>
      <c r="C429" s="1" t="str">
        <f aca="false">A429 &amp;" " &amp;"""" &amp;B429 &amp;""""</f>
        <v> DOD_hungary.130.desc: "Trotz anfänglicher Erfolge scheint die Regierung von [From.GetLeader] ihre Meinung über das vorgeschlagene Abkommen in letzter Minute geändert zu haben. Sie nennen keinen Grund für ihre Entscheidung, doch unser Geheimdienst nimmt an, dass ihre Truppen in keinem kampffähigen Zustand sind."</v>
      </c>
      <c r="D429" s="1" t="str">
        <f aca="false">IF(ISBLANK(A429),"",C429)</f>
        <v> DOD_hungary.130.desc: "Trotz anfänglicher Erfolge scheint die Regierung von [From.GetLeader] ihre Meinung über das vorgeschlagene Abkommen in letzter Minute geändert zu haben. Sie nennen keinen Grund für ihre Entscheidung, doch unser Geheimdienst nimmt an, dass ihre Truppen in keinem kampffähigen Zustand sind."</v>
      </c>
    </row>
    <row r="430" customFormat="false" ht="13.8" hidden="false" customHeight="false" outlineLevel="0" collapsed="false">
      <c r="A430" s="1" t="s">
        <v>820</v>
      </c>
      <c r="B430" s="1" t="s">
        <v>103</v>
      </c>
      <c r="C430" s="1" t="str">
        <f aca="false">A430 &amp;" " &amp;"""" &amp;B430 &amp;""""</f>
        <v> DOD_hungary.130.a: "Ein Jammer."</v>
      </c>
      <c r="D430" s="1" t="str">
        <f aca="false">IF(ISBLANK(A430),"",C430)</f>
        <v> DOD_hungary.130.a: "Ein Jammer."</v>
      </c>
    </row>
    <row r="431" customFormat="false" ht="13.8" hidden="false" customHeight="false" outlineLevel="0" collapsed="false">
      <c r="A431" s="1" t="s">
        <v>821</v>
      </c>
      <c r="B431" s="1" t="s">
        <v>822</v>
      </c>
      <c r="C431" s="1" t="str">
        <f aca="false">A431 &amp;" " &amp;"""" &amp;B431 &amp;""""</f>
        <v> DOD_hungary.140.t: "[FROM.GetNameDefCap] fordert das Recht auf Wiederbewaffnung"</v>
      </c>
      <c r="D431" s="1" t="str">
        <f aca="false">IF(ISBLANK(A431),"",C431)</f>
        <v> DOD_hungary.140.t: "[FROM.GetNameDefCap] fordert das Recht auf Wiederbewaffnung"</v>
      </c>
    </row>
    <row r="432" customFormat="false" ht="13.8" hidden="false" customHeight="false" outlineLevel="0" collapsed="false">
      <c r="A432" s="1" t="s">
        <v>823</v>
      </c>
      <c r="B432" s="1" t="s">
        <v>824</v>
      </c>
      <c r="C432" s="1" t="str">
        <f aca="false">A432 &amp;" " &amp;"""" &amp;B432 &amp;""""</f>
        <v> DOD_hungary.140.desc: "Angesichts der zunehmenden heikleren politischen Lage in Europa und der offenkundigen Unfähigkeit des Völkerbundes, etwas dagegen zu unternehmen, hat [HUN.GetLeader] öffentlich verkündet, dass seine Regierung sich die Unterstützung benachbarter Nationen sichern möchte, um den Vertrag von Trianon abzuändern. Dabei hat [HUN.GetLeader] keine Gebietsansprüche erwähnt, sondern lediglich von den Beschränkungen gesprochen, mit denen das ungarische Militär belegt ist.\n\nEine Delegation aus Ungarn ist in unserer Hauptstadt eingetroffen, um unsere offizielle Zustimmung zur ungarischen Wiederbewaffnung einzuholen."</v>
      </c>
      <c r="D432" s="1" t="str">
        <f aca="false">IF(ISBLANK(A432),"",C432)</f>
        <v> DOD_hungary.140.desc: "Angesichts der zunehmenden heikleren politischen Lage in Europa und der offenkundigen Unfähigkeit des Völkerbundes, etwas dagegen zu unternehmen, hat [HUN.GetLeader] öffentlich verkündet, dass seine Regierung sich die Unterstützung benachbarter Nationen sichern möchte, um den Vertrag von Trianon abzuändern. Dabei hat [HUN.GetLeader] keine Gebietsansprüche erwähnt, sondern lediglich von den Beschränkungen gesprochen, mit denen das ungarische Militär belegt ist.\n\nEine Delegation aus Ungarn ist in unserer Hauptstadt eingetroffen, um unsere offizielle Zustimmung zur ungarischen Wiederbewaffnung einzuholen."</v>
      </c>
    </row>
    <row r="433" customFormat="false" ht="13.8" hidden="false" customHeight="false" outlineLevel="0" collapsed="false">
      <c r="A433" s="1" t="s">
        <v>825</v>
      </c>
      <c r="B433" s="1" t="s">
        <v>826</v>
      </c>
      <c r="C433" s="1" t="str">
        <f aca="false">A433 &amp;" " &amp;"""" &amp;B433 &amp;""""</f>
        <v> DOD_hungary.140.a: "Sie müssen sich verteidigen dürfen."</v>
      </c>
      <c r="D433" s="1" t="str">
        <f aca="false">IF(ISBLANK(A433),"",C433)</f>
        <v> DOD_hungary.140.a: "Sie müssen sich verteidigen dürfen."</v>
      </c>
    </row>
    <row r="434" customFormat="false" ht="13.8" hidden="false" customHeight="false" outlineLevel="0" collapsed="false">
      <c r="A434" s="1" t="s">
        <v>827</v>
      </c>
      <c r="B434" s="1" t="s">
        <v>828</v>
      </c>
      <c r="C434" s="1" t="str">
        <f aca="false">A434 &amp;" " &amp;"""" &amp;B434 &amp;""""</f>
        <v> DOD_hungary.140.b: "Sie haben die Welt schon einmal in einen Krieg gestürzt!"</v>
      </c>
      <c r="D434" s="1" t="str">
        <f aca="false">IF(ISBLANK(A434),"",C434)</f>
        <v> DOD_hungary.140.b: "Sie haben die Welt schon einmal in einen Krieg gestürzt!"</v>
      </c>
    </row>
    <row r="435" customFormat="false" ht="13.8" hidden="false" customHeight="false" outlineLevel="0" collapsed="false">
      <c r="A435" s="1" t="s">
        <v>829</v>
      </c>
      <c r="B435" s="1" t="s">
        <v>830</v>
      </c>
      <c r="C435" s="1" t="str">
        <f aca="false">A435 &amp;" " &amp;"""" &amp;B435 &amp;""""</f>
        <v> DOD_hungary.141.t: "[HUN.GetNameDefCap] sichert sich die [From.GetAdjective]e Unterstützung für die Wiederbewaffnung"</v>
      </c>
      <c r="D435" s="1" t="str">
        <f aca="false">IF(ISBLANK(A435),"",C435)</f>
        <v> DOD_hungary.141.t: "[HUN.GetNameDefCap] sichert sich die [From.GetAdjective]e Unterstützung für die Wiederbewaffnung"</v>
      </c>
    </row>
    <row r="436" customFormat="false" ht="13.8" hidden="false" customHeight="false" outlineLevel="0" collapsed="false">
      <c r="A436" s="1" t="s">
        <v>831</v>
      </c>
      <c r="B436" s="1" t="s">
        <v>832</v>
      </c>
      <c r="C436" s="1" t="str">
        <f aca="false">A436 &amp;" " &amp;"""" &amp;B436 &amp;""""</f>
        <v> DOD_hungary.141.desc: "Ohne sich mit uns abzusprechen hat die [From.GetAdjective]e Regierung einen Vertrag mit Ungarn unterzeichnet, in dem die Beschränkungen des Vertrags von Trianon verändert oder aufgehoben werden. Ungarn darf sich nun frei wiederbewaffnen und alle Arten von militärischer Ausrüstung entwickeln, einschließlich Panzer und Flugzeuge.\n\nEs ist zwar ein offenes Geheimnis, dass Ungarn seine Armee bereits erweitert hat, doch diese neue Vereinbarung wird sie bald an den Punkt führen, an dem sie wieder eine militärische Gefahr für uns darstellen könnten."</v>
      </c>
      <c r="D436" s="1" t="str">
        <f aca="false">IF(ISBLANK(A436),"",C436)</f>
        <v> DOD_hungary.141.desc: "Ohne sich mit uns abzusprechen hat die [From.GetAdjective]e Regierung einen Vertrag mit Ungarn unterzeichnet, in dem die Beschränkungen des Vertrags von Trianon verändert oder aufgehoben werden. Ungarn darf sich nun frei wiederbewaffnen und alle Arten von militärischer Ausrüstung entwickeln, einschließlich Panzer und Flugzeuge.\n\nEs ist zwar ein offenes Geheimnis, dass Ungarn seine Armee bereits erweitert hat, doch diese neue Vereinbarung wird sie bald an den Punkt führen, an dem sie wieder eine militärische Gefahr für uns darstellen könnten."</v>
      </c>
    </row>
    <row r="437" customFormat="false" ht="13.8" hidden="false" customHeight="false" outlineLevel="0" collapsed="false">
      <c r="A437" s="1" t="s">
        <v>833</v>
      </c>
      <c r="B437" s="1" t="s">
        <v>834</v>
      </c>
      <c r="C437" s="1" t="str">
        <f aca="false">A437 &amp;" " &amp;"""" &amp;B437 &amp;""""</f>
        <v> DOD_hungary.141.a: "Wir müssen zuschlagen, ehe es zu spät ist!"</v>
      </c>
      <c r="D437" s="1" t="str">
        <f aca="false">IF(ISBLANK(A437),"",C437)</f>
        <v> DOD_hungary.141.a: "Wir müssen zuschlagen, ehe es zu spät ist!"</v>
      </c>
    </row>
    <row r="438" customFormat="false" ht="13.8" hidden="false" customHeight="false" outlineLevel="0" collapsed="false">
      <c r="A438" s="1" t="s">
        <v>835</v>
      </c>
      <c r="B438" s="1" t="s">
        <v>836</v>
      </c>
      <c r="C438" s="1" t="str">
        <f aca="false">A438 &amp;" " &amp;"""" &amp;B438 &amp;""""</f>
        <v> DOD_hungary.141.b: "Reichen wir einen diplomatischen Protest ein."</v>
      </c>
      <c r="D438" s="1" t="str">
        <f aca="false">IF(ISBLANK(A438),"",C438)</f>
        <v> DOD_hungary.141.b: "Reichen wir einen diplomatischen Protest ein."</v>
      </c>
    </row>
    <row r="439" customFormat="false" ht="13.8" hidden="false" customHeight="false" outlineLevel="0" collapsed="false">
      <c r="A439" s="1" t="s">
        <v>837</v>
      </c>
      <c r="B439" s="1" t="s">
        <v>838</v>
      </c>
      <c r="C439" s="1" t="str">
        <f aca="false">A439 &amp;" " &amp;"""" &amp;B439 &amp;""""</f>
        <v> DOD_hungary.141.c: "Folgen wir der [From.GetAdjective]en Führung."</v>
      </c>
      <c r="D439" s="1" t="str">
        <f aca="false">IF(ISBLANK(A439),"",C439)</f>
        <v> DOD_hungary.141.c: "Folgen wir der [From.GetAdjective]en Führung."</v>
      </c>
    </row>
    <row r="440" customFormat="false" ht="13.8" hidden="false" customHeight="false" outlineLevel="0" collapsed="false">
      <c r="A440" s="1" t="s">
        <v>839</v>
      </c>
      <c r="B440" s="1" t="s">
        <v>840</v>
      </c>
      <c r="C440" s="1" t="str">
        <f aca="false">A440 &amp;" " &amp;"""" &amp;B440 &amp;""""</f>
        <v> DOD_hungary.142.t: "Die Übereinkunft von Bled"</v>
      </c>
      <c r="D440" s="1" t="str">
        <f aca="false">IF(ISBLANK(A440),"",C440)</f>
        <v> DOD_hungary.142.t: "Die Übereinkunft von Bled"</v>
      </c>
    </row>
    <row r="441" customFormat="false" ht="13.8" hidden="false" customHeight="false" outlineLevel="0" collapsed="false">
      <c r="A441" s="1" t="s">
        <v>841</v>
      </c>
      <c r="B441" s="1" t="s">
        <v>842</v>
      </c>
      <c r="C441" s="1" t="str">
        <f aca="false">A441 &amp;" " &amp;"""" &amp;B441 &amp;""""</f>
        <v> DOD_hungary.142.desc: "Wir konnten uns die Unterstützung der [From.GetAdjective]en Regierung für eine Überarbeitung des Vertrags von Trianon in einigen Punkten sichern. Alle Beschränkungen, mit denen unser Militär belegt war, sind aufgehoben. Die internationalen Waffeninspektoren haben das Land verlassen und das Kriegsministerium hat erste Pläne für eine leichte Erweiterung unserer Armee entwickelt."</v>
      </c>
      <c r="D441" s="1" t="str">
        <f aca="false">IF(ISBLANK(A441),"",C441)</f>
        <v> DOD_hungary.142.desc: "Wir konnten uns die Unterstützung der [From.GetAdjective]en Regierung für eine Überarbeitung des Vertrags von Trianon in einigen Punkten sichern. Alle Beschränkungen, mit denen unser Militär belegt war, sind aufgehoben. Die internationalen Waffeninspektoren haben das Land verlassen und das Kriegsministerium hat erste Pläne für eine leichte Erweiterung unserer Armee entwickelt."</v>
      </c>
    </row>
    <row r="442" customFormat="false" ht="13.8" hidden="false" customHeight="false" outlineLevel="0" collapsed="false">
      <c r="A442" s="1" t="s">
        <v>843</v>
      </c>
      <c r="B442" s="1" t="s">
        <v>844</v>
      </c>
      <c r="C442" s="1" t="str">
        <f aca="false">A442 &amp;" " &amp;"""" &amp;B442 &amp;""""</f>
        <v> DOD_hungary.142.a: "Klasse."</v>
      </c>
      <c r="D442" s="1" t="str">
        <f aca="false">IF(ISBLANK(A442),"",C442)</f>
        <v> DOD_hungary.142.a: "Klasse."</v>
      </c>
    </row>
    <row r="443" customFormat="false" ht="13.8" hidden="false" customHeight="false" outlineLevel="0" collapsed="false">
      <c r="A443" s="1" t="s">
        <v>845</v>
      </c>
      <c r="B443" s="1" t="s">
        <v>846</v>
      </c>
      <c r="C443" s="1" t="str">
        <f aca="false">A443 &amp;" " &amp;"""" &amp;B443 &amp;""""</f>
        <v> DOD_hungary.143.t: "[From.GetNameDef] reicht Protestnote ein"</v>
      </c>
      <c r="D443" s="1" t="str">
        <f aca="false">IF(ISBLANK(A443),"",C443)</f>
        <v> DOD_hungary.143.t: "[From.GetNameDef] reicht Protestnote ein"</v>
      </c>
    </row>
    <row r="444" customFormat="false" ht="13.8" hidden="false" customHeight="false" outlineLevel="0" collapsed="false">
      <c r="A444" s="1" t="s">
        <v>847</v>
      </c>
      <c r="B444" s="1" t="s">
        <v>848</v>
      </c>
      <c r="C444" s="1" t="str">
        <f aca="false">A444 &amp;" " &amp;"""" &amp;B444 &amp;""""</f>
        <v> DOD_hungary.143.desc: "Der [From.GetAdjective]e Botschafter hat die folgende Note übermittelt: \n'Die Regierung von [From.GetNameDef] blickt mit großer Sorge auf die jüngsten Entwicklungen in [HUN.GetNameDef]. Der Vertrag von Trianon garantiert seit langem den Frieden und die Stabilität in der Region. Die [From.GetAdjective]e Regierung akzeptiert zwar grundsätzlich, dass Nationen die Möglichkeit haben sollten, über ihr eigenes Schicksal zu bestimmen, doch wir müssen [HUN.getNameDef] mit allem Nachdruck auffordern, sich an die Bedingungen des Vertrags zu handeln. Die Folgen einer weiteren Destabilisierung der Region könnten sehr schnell außer Kontrolle geraten.'"</v>
      </c>
      <c r="D444" s="1" t="str">
        <f aca="false">IF(ISBLANK(A444),"",C444)</f>
        <v> DOD_hungary.143.desc: "Der [From.GetAdjective]e Botschafter hat die folgende Note übermittelt: \n'Die Regierung von [From.GetNameDef] blickt mit großer Sorge auf die jüngsten Entwicklungen in [HUN.GetNameDef]. Der Vertrag von Trianon garantiert seit langem den Frieden und die Stabilität in der Region. Die [From.GetAdjective]e Regierung akzeptiert zwar grundsätzlich, dass Nationen die Möglichkeit haben sollten, über ihr eigenes Schicksal zu bestimmen, doch wir müssen [HUN.getNameDef] mit allem Nachdruck auffordern, sich an die Bedingungen des Vertrags zu handeln. Die Folgen einer weiteren Destabilisierung der Region könnten sehr schnell außer Kontrolle geraten.'"</v>
      </c>
    </row>
    <row r="445" customFormat="false" ht="13.8" hidden="false" customHeight="false" outlineLevel="0" collapsed="false">
      <c r="A445" s="1" t="s">
        <v>849</v>
      </c>
      <c r="B445" s="1" t="s">
        <v>850</v>
      </c>
      <c r="C445" s="1" t="str">
        <f aca="false">A445 &amp;" " &amp;"""" &amp;B445 &amp;""""</f>
        <v> DOD_hungary.143.a: "Schön für sie."</v>
      </c>
      <c r="D445" s="1" t="str">
        <f aca="false">IF(ISBLANK(A445),"",C445)</f>
        <v> DOD_hungary.143.a: "Schön für sie."</v>
      </c>
    </row>
    <row r="446" customFormat="false" ht="13.8" hidden="false" customHeight="false" outlineLevel="0" collapsed="false">
      <c r="A446" s="1" t="s">
        <v>851</v>
      </c>
      <c r="B446" s="1" t="s">
        <v>852</v>
      </c>
      <c r="C446" s="1" t="str">
        <f aca="false">A446 &amp;" " &amp;"""" &amp;B446 &amp;""""</f>
        <v> DOD_hungary.144.t: "[From.getNameDef] lehnt Wiederbewaffnung ab"</v>
      </c>
      <c r="D446" s="1" t="str">
        <f aca="false">IF(ISBLANK(A446),"",C446)</f>
        <v> DOD_hungary.144.t: "[From.getNameDef] lehnt Wiederbewaffnung ab"</v>
      </c>
    </row>
    <row r="447" customFormat="false" ht="13.8" hidden="false" customHeight="false" outlineLevel="0" collapsed="false">
      <c r="A447" s="1" t="s">
        <v>853</v>
      </c>
      <c r="B447" s="1" t="s">
        <v>854</v>
      </c>
      <c r="C447" s="1" t="str">
        <f aca="false">A447 &amp;" " &amp;"""" &amp;B447 &amp;""""</f>
        <v> DOD_hungary.144.desc: "Die Verhandlungen über eine mögliche Abänderung des Vertrags von Trianon sind nicht über die Anfangsphase hinausgekommen. Die Regierung von [From.getNameDef] hat unmissverständlich klargestellt, dass sie von ihrem Beharren auf den Status quo keinen Zentimeter abrücken wird.\n\nWir können das entweder hinnehmen oder versuchen, uns die Unterstützung eines Dritten zu sichern."</v>
      </c>
      <c r="D447" s="1" t="str">
        <f aca="false">IF(ISBLANK(A447),"",C447)</f>
        <v> DOD_hungary.144.desc: "Die Verhandlungen über eine mögliche Abänderung des Vertrags von Trianon sind nicht über die Anfangsphase hinausgekommen. Die Regierung von [From.getNameDef] hat unmissverständlich klargestellt, dass sie von ihrem Beharren auf den Status quo keinen Zentimeter abrücken wird.\n\nWir können das entweder hinnehmen oder versuchen, uns die Unterstützung eines Dritten zu sichern."</v>
      </c>
    </row>
    <row r="448" customFormat="false" ht="13.8" hidden="false" customHeight="false" outlineLevel="0" collapsed="false">
      <c r="A448" s="1" t="s">
        <v>855</v>
      </c>
      <c r="B448" s="1" t="s">
        <v>856</v>
      </c>
      <c r="C448" s="1" t="str">
        <f aca="false">A448 &amp;" " &amp;"""" &amp;B448 &amp;""""</f>
        <v> DOD_hungary.144.a: "Wir müssen uns ihrem Druck beugen."</v>
      </c>
      <c r="D448" s="1" t="str">
        <f aca="false">IF(ISBLANK(A448),"",C448)</f>
        <v> DOD_hungary.144.a: "Wir müssen uns ihrem Druck beugen."</v>
      </c>
    </row>
    <row r="449" customFormat="false" ht="13.8" hidden="false" customHeight="false" outlineLevel="0" collapsed="false">
      <c r="A449" s="1" t="s">
        <v>857</v>
      </c>
      <c r="B449" s="1" t="s">
        <v>858</v>
      </c>
      <c r="C449" s="1" t="str">
        <f aca="false">A449 &amp;" " &amp;"""" &amp;B449 &amp;""""</f>
        <v> DOD_hungary.144.b: "Wir bitten eine Großmacht um Unterstützung."</v>
      </c>
      <c r="D449" s="1" t="str">
        <f aca="false">IF(ISBLANK(A449),"",C449)</f>
        <v> DOD_hungary.144.b: "Wir bitten eine Großmacht um Unterstützung."</v>
      </c>
    </row>
    <row r="450" customFormat="false" ht="13.8" hidden="false" customHeight="false" outlineLevel="0" collapsed="false">
      <c r="A450" s="1" t="s">
        <v>859</v>
      </c>
      <c r="B450" s="1" t="s">
        <v>860</v>
      </c>
      <c r="C450" s="1" t="str">
        <f aca="false">A450 &amp;" " &amp;"""" &amp;B450 &amp;""""</f>
        <v> DOD_hungary.145.t: "Bitte um Unterstützung"</v>
      </c>
      <c r="D450" s="1" t="str">
        <f aca="false">IF(ISBLANK(A450),"",C450)</f>
        <v> DOD_hungary.145.t: "Bitte um Unterstützung"</v>
      </c>
    </row>
    <row r="451" customFormat="false" ht="13.8" hidden="false" customHeight="false" outlineLevel="0" collapsed="false">
      <c r="A451" s="1" t="s">
        <v>861</v>
      </c>
      <c r="B451" s="1" t="s">
        <v>862</v>
      </c>
      <c r="C451" s="1" t="str">
        <f aca="false">A451 &amp;" " &amp;"""" &amp;B451 &amp;""""</f>
        <v> DOD_hungary.145.desc: "Nachdem die Verhandlungen in Bled zum Erliegen gekommen sind, müssen wir die diplomatische Initiative zurückgewinnen, indem wir eine externe Partei einbeziehen. Wenn wir uns die Unterstützung einer Großmacht sichern können, lässt [From.From.GetLeader] sich vielleicht doch noch überzeugen. An wen sollen wir uns wenden?"</v>
      </c>
      <c r="D451" s="1" t="str">
        <f aca="false">IF(ISBLANK(A451),"",C451)</f>
        <v> DOD_hungary.145.desc: "Nachdem die Verhandlungen in Bled zum Erliegen gekommen sind, müssen wir die diplomatische Initiative zurückgewinnen, indem wir eine externe Partei einbeziehen. Wenn wir uns die Unterstützung einer Großmacht sichern können, lässt [From.From.GetLeader] sich vielleicht doch noch überzeugen. An wen sollen wir uns wenden?"</v>
      </c>
    </row>
    <row r="452" customFormat="false" ht="13.8" hidden="false" customHeight="false" outlineLevel="0" collapsed="false">
      <c r="A452" s="1" t="s">
        <v>863</v>
      </c>
      <c r="B452" s="1" t="s">
        <v>864</v>
      </c>
      <c r="C452" s="1" t="str">
        <f aca="false">A452 &amp;" " &amp;"""" &amp;B452 &amp;""""</f>
        <v> DOD_hungary.145.a: "Deutschland"</v>
      </c>
      <c r="D452" s="1" t="str">
        <f aca="false">IF(ISBLANK(A452),"",C452)</f>
        <v> DOD_hungary.145.a: "Deutschland"</v>
      </c>
    </row>
    <row r="453" customFormat="false" ht="13.8" hidden="false" customHeight="false" outlineLevel="0" collapsed="false">
      <c r="A453" s="1" t="s">
        <v>865</v>
      </c>
      <c r="B453" s="1" t="s">
        <v>866</v>
      </c>
      <c r="C453" s="1" t="str">
        <f aca="false">A453 &amp;" " &amp;"""" &amp;B453 &amp;""""</f>
        <v> DOD_hungary.145.b: "Frankreich"</v>
      </c>
      <c r="D453" s="1" t="str">
        <f aca="false">IF(ISBLANK(A453),"",C453)</f>
        <v> DOD_hungary.145.b: "Frankreich"</v>
      </c>
    </row>
    <row r="454" customFormat="false" ht="13.8" hidden="false" customHeight="false" outlineLevel="0" collapsed="false">
      <c r="A454" s="1" t="s">
        <v>867</v>
      </c>
      <c r="B454" s="1" t="s">
        <v>868</v>
      </c>
      <c r="C454" s="1" t="str">
        <f aca="false">A454 &amp;" " &amp;"""" &amp;B454 &amp;""""</f>
        <v> DOD_hungary.145.c: "Sowjetunion"</v>
      </c>
      <c r="D454" s="1" t="str">
        <f aca="false">IF(ISBLANK(A454),"",C454)</f>
        <v> DOD_hungary.145.c: "Sowjetunion"</v>
      </c>
    </row>
    <row r="455" customFormat="false" ht="13.8" hidden="false" customHeight="false" outlineLevel="0" collapsed="false">
      <c r="A455" s="1" t="s">
        <v>869</v>
      </c>
      <c r="B455" s="1" t="s">
        <v>870</v>
      </c>
      <c r="C455" s="1" t="str">
        <f aca="false">A455 &amp;" " &amp;"""" &amp;B455 &amp;""""</f>
        <v> DOD_hungary.145.d: "Italien"</v>
      </c>
      <c r="D455" s="1" t="str">
        <f aca="false">IF(ISBLANK(A455),"",C455)</f>
        <v> DOD_hungary.145.d: "Italien"</v>
      </c>
    </row>
    <row r="456" customFormat="false" ht="13.8" hidden="false" customHeight="false" outlineLevel="0" collapsed="false">
      <c r="A456" s="1" t="s">
        <v>871</v>
      </c>
      <c r="B456" s="1" t="s">
        <v>872</v>
      </c>
      <c r="C456" s="1" t="str">
        <f aca="false">A456 &amp;" " &amp;"""" &amp;B456 &amp;""""</f>
        <v> DOD_hungary.145.e: "Großbritannien"</v>
      </c>
      <c r="D456" s="1" t="str">
        <f aca="false">IF(ISBLANK(A456),"",C456)</f>
        <v> DOD_hungary.145.e: "Großbritannien"</v>
      </c>
    </row>
    <row r="457" customFormat="false" ht="13.8" hidden="false" customHeight="false" outlineLevel="0" collapsed="false">
      <c r="A457" s="1" t="s">
        <v>873</v>
      </c>
      <c r="B457" s="1" t="s">
        <v>874</v>
      </c>
      <c r="C457" s="1" t="str">
        <f aca="false">A457 &amp;" " &amp;"""" &amp;B457 &amp;""""</f>
        <v> DOD_hungary.146.t: "[HUN.GetLeader] bittet um diplomatische Unterstützung"</v>
      </c>
      <c r="D457" s="1" t="str">
        <f aca="false">IF(ISBLANK(A457),"",C457)</f>
        <v> DOD_hungary.146.t: "[HUN.GetLeader] bittet um diplomatische Unterstützung"</v>
      </c>
    </row>
    <row r="458" customFormat="false" ht="13.8" hidden="false" customHeight="false" outlineLevel="0" collapsed="false">
      <c r="A458" s="1" t="s">
        <v>875</v>
      </c>
      <c r="B458" s="1" t="s">
        <v>876</v>
      </c>
      <c r="C458" s="1" t="str">
        <f aca="false">A458 &amp;" " &amp;"""" &amp;B458 &amp;""""</f>
        <v> DOD_hungary.146.desc: "Die ungarische Regierung versucht gerade, den Vertrag von Trianon abzuändern, um Ungarn die Wiederbewaffnung zu ermöglichen. Die Verhandlungen in Bled kommen jedoch seit Tagen nicht voran. Der ungarische Botschafter hat sich mit der Bitten an unsere Regierung gewandt, diplomatischen Druck auf die andere Seite auszuüben.\n\nDas Außenministerium warnt, dass dies unseren Beziehungen mit Ungarns Nachbarn schaden und das Gleichgewicht der Mächte in der Region verschieben würde. Lehnen wir das Gesuch der Ungarn jedoch ab, könnten sie den diplomatischen Weg aufgeben und aggressivere Mittel einsetzen, was die gesamte Region destabilisieren könnte."</v>
      </c>
      <c r="D458" s="1" t="str">
        <f aca="false">IF(ISBLANK(A458),"",C458)</f>
        <v> DOD_hungary.146.desc: "Die ungarische Regierung versucht gerade, den Vertrag von Trianon abzuändern, um Ungarn die Wiederbewaffnung zu ermöglichen. Die Verhandlungen in Bled kommen jedoch seit Tagen nicht voran. Der ungarische Botschafter hat sich mit der Bitten an unsere Regierung gewandt, diplomatischen Druck auf die andere Seite auszuüben.\n\nDas Außenministerium warnt, dass dies unseren Beziehungen mit Ungarns Nachbarn schaden und das Gleichgewicht der Mächte in der Region verschieben würde. Lehnen wir das Gesuch der Ungarn jedoch ab, könnten sie den diplomatischen Weg aufgeben und aggressivere Mittel einsetzen, was die gesamte Region destabilisieren könnte."</v>
      </c>
    </row>
    <row r="459" customFormat="false" ht="13.8" hidden="false" customHeight="false" outlineLevel="0" collapsed="false">
      <c r="A459" s="1" t="s">
        <v>877</v>
      </c>
      <c r="B459" s="1" t="s">
        <v>878</v>
      </c>
      <c r="C459" s="1" t="str">
        <f aca="false">A459 &amp;" " &amp;"""" &amp;B459 &amp;""""</f>
        <v> DOD_hungary.146.a: "Ungarn muss die Wiederbewaffnung gestattet werden."</v>
      </c>
      <c r="D459" s="1" t="str">
        <f aca="false">IF(ISBLANK(A459),"",C459)</f>
        <v> DOD_hungary.146.a: "Ungarn muss die Wiederbewaffnung gestattet werden."</v>
      </c>
    </row>
    <row r="460" customFormat="false" ht="13.8" hidden="false" customHeight="false" outlineLevel="0" collapsed="false">
      <c r="A460" s="1" t="s">
        <v>879</v>
      </c>
      <c r="B460" s="1" t="s">
        <v>880</v>
      </c>
      <c r="C460" s="1" t="str">
        <f aca="false">A460 &amp;" " &amp;"""" &amp;B460 &amp;""""</f>
        <v> DOD_hungary.146.b: "Ungarn darf die Wiederbewaffnung nicht gestattet werden."</v>
      </c>
      <c r="D460" s="1" t="str">
        <f aca="false">IF(ISBLANK(A460),"",C460)</f>
        <v> DOD_hungary.146.b: "Ungarn darf die Wiederbewaffnung nicht gestattet werden."</v>
      </c>
    </row>
    <row r="461" customFormat="false" ht="13.8" hidden="false" customHeight="false" outlineLevel="0" collapsed="false">
      <c r="A461" s="1" t="s">
        <v>881</v>
      </c>
      <c r="B461" s="1" t="s">
        <v>882</v>
      </c>
      <c r="C461" s="1" t="str">
        <f aca="false">A461 &amp;" " &amp;"""" &amp;B461 &amp;""""</f>
        <v> DOD_hungary.147.t: "[From.GetNameDef] interveniert in der Frage der ungarischen Wiederbewaffnung"</v>
      </c>
      <c r="D461" s="1" t="str">
        <f aca="false">IF(ISBLANK(A461),"",C461)</f>
        <v> DOD_hungary.147.t: "[From.GetNameDef] interveniert in der Frage der ungarischen Wiederbewaffnung"</v>
      </c>
    </row>
    <row r="462" customFormat="false" ht="13.8" hidden="false" customHeight="false" outlineLevel="0" collapsed="false">
      <c r="A462" s="1" t="s">
        <v>883</v>
      </c>
      <c r="B462" s="1" t="s">
        <v>884</v>
      </c>
      <c r="C462" s="1" t="str">
        <f aca="false">A462 &amp;" " &amp;"""" &amp;B462 &amp;""""</f>
        <v> DOD_hungary.147.desc: "In einem persönlichen Schreiben hat [From.GetLeader] uns aufgefordert, unsere Haltung in der Frage der ungarischen Wiederbewaffnung zu überdenken. Insbesondere weist er darauf hin, dass die Ungarn selbst bei einer sofortigen Erlaubnis zur Wiederbewaffnung Jahre brauchen würden, um eine Armee auszuheben, die irgendjemandem in der Region gefährlich werden könnte. \n\nWenn wir in dieser Frage nicht nachgeben, wird uns das diplomatisch isolieren. Wir müssen entscheiden, ob das die zusätzliche Sicherheit wert ist."</v>
      </c>
      <c r="D462" s="1" t="str">
        <f aca="false">IF(ISBLANK(A462),"",C462)</f>
        <v> DOD_hungary.147.desc: "In einem persönlichen Schreiben hat [From.GetLeader] uns aufgefordert, unsere Haltung in der Frage der ungarischen Wiederbewaffnung zu überdenken. Insbesondere weist er darauf hin, dass die Ungarn selbst bei einer sofortigen Erlaubnis zur Wiederbewaffnung Jahre brauchen würden, um eine Armee auszuheben, die irgendjemandem in der Region gefährlich werden könnte. \n\nWenn wir in dieser Frage nicht nachgeben, wird uns das diplomatisch isolieren. Wir müssen entscheiden, ob das die zusätzliche Sicherheit wert ist."</v>
      </c>
    </row>
    <row r="463" customFormat="false" ht="13.8" hidden="false" customHeight="false" outlineLevel="0" collapsed="false">
      <c r="A463" s="1" t="s">
        <v>885</v>
      </c>
      <c r="B463" s="1" t="s">
        <v>886</v>
      </c>
      <c r="C463" s="1" t="str">
        <f aca="false">A463 &amp;" " &amp;"""" &amp;B463 &amp;""""</f>
        <v> DOD_hungary.147.a: "Beten wir, dass sie recht haben."</v>
      </c>
      <c r="D463" s="1" t="str">
        <f aca="false">IF(ISBLANK(A463),"",C463)</f>
        <v> DOD_hungary.147.a: "Beten wir, dass sie recht haben."</v>
      </c>
    </row>
    <row r="464" customFormat="false" ht="13.8" hidden="false" customHeight="false" outlineLevel="0" collapsed="false">
      <c r="A464" s="1" t="s">
        <v>887</v>
      </c>
      <c r="B464" s="1" t="s">
        <v>888</v>
      </c>
      <c r="C464" s="1" t="str">
        <f aca="false">A464 &amp;" " &amp;"""" &amp;B464 &amp;""""</f>
        <v> DOD_hungary.147.b: "Wir wissen, was das Beste für uns ist."</v>
      </c>
      <c r="D464" s="1" t="str">
        <f aca="false">IF(ISBLANK(A464),"",C464)</f>
        <v> DOD_hungary.147.b: "Wir wissen, was das Beste für uns ist."</v>
      </c>
    </row>
    <row r="465" customFormat="false" ht="13.8" hidden="false" customHeight="false" outlineLevel="0" collapsed="false">
      <c r="A465" s="1" t="s">
        <v>889</v>
      </c>
      <c r="B465" s="1" t="s">
        <v>890</v>
      </c>
      <c r="C465" s="1" t="str">
        <f aca="false">A465 &amp;" " &amp;"""" &amp;B465 &amp;""""</f>
        <v> DOD_hungary.148.t: "Konferenz von Bled gescheitert"</v>
      </c>
      <c r="D465" s="1" t="str">
        <f aca="false">IF(ISBLANK(A465),"",C465)</f>
        <v> DOD_hungary.148.t: "Konferenz von Bled gescheitert"</v>
      </c>
    </row>
    <row r="466" customFormat="false" ht="13.8" hidden="false" customHeight="false" outlineLevel="0" collapsed="false">
      <c r="A466" s="1" t="s">
        <v>891</v>
      </c>
      <c r="B466" s="1" t="s">
        <v>892</v>
      </c>
      <c r="C466" s="1" t="str">
        <f aca="false">A466 &amp;" " &amp;"""" &amp;B466 &amp;""""</f>
        <v> DOD_hungary.148.desc: "Nach tagelangen hitzigen Verhandlungen wurden in Bled keinerlei Fortschritte gemacht. Die Delegationen sind in ihre jeweiligen Heimatländer zurückgekehrt. Selbst die Intervention von [From.From.GetLeader] war wirkungslos.\n\nUnsere Diplomaten sind verärgert. Einige von ihnen schlagen vor, dass wir uns dennoch wiederbewaffnen, nur um [From.GetLeader] zu zeigen, was geschieht, wenn er sich weigert zu verhandeln."</v>
      </c>
      <c r="D466" s="1" t="str">
        <f aca="false">IF(ISBLANK(A466),"",C466)</f>
        <v> DOD_hungary.148.desc: "Nach tagelangen hitzigen Verhandlungen wurden in Bled keinerlei Fortschritte gemacht. Die Delegationen sind in ihre jeweiligen Heimatländer zurückgekehrt. Selbst die Intervention von [From.From.GetLeader] war wirkungslos.\n\nUnsere Diplomaten sind verärgert. Einige von ihnen schlagen vor, dass wir uns dennoch wiederbewaffnen, nur um [From.GetLeader] zu zeigen, was geschieht, wenn er sich weigert zu verhandeln."</v>
      </c>
    </row>
    <row r="467" customFormat="false" ht="13.8" hidden="false" customHeight="false" outlineLevel="0" collapsed="false">
      <c r="A467" s="1" t="s">
        <v>893</v>
      </c>
      <c r="B467" s="1" t="s">
        <v>894</v>
      </c>
      <c r="C467" s="1" t="str">
        <f aca="false">A467 &amp;" " &amp;"""" &amp;B467 &amp;""""</f>
        <v> DOD_hungary.148.a: "Wir können keinen Krieg riskieren."</v>
      </c>
      <c r="D467" s="1" t="str">
        <f aca="false">IF(ISBLANK(A467),"",C467)</f>
        <v> DOD_hungary.148.a: "Wir können keinen Krieg riskieren."</v>
      </c>
    </row>
    <row r="468" customFormat="false" ht="13.8" hidden="false" customHeight="false" outlineLevel="0" collapsed="false">
      <c r="A468" s="1" t="s">
        <v>895</v>
      </c>
      <c r="B468" s="1" t="s">
        <v>896</v>
      </c>
      <c r="C468" s="1" t="str">
        <f aca="false">A468 &amp;" " &amp;"""" &amp;B468 &amp;""""</f>
        <v> DOD_hungary.148.b: "Der Worte sind genug gewechselt, lasst Taten sprechen!"</v>
      </c>
      <c r="D468" s="1" t="str">
        <f aca="false">IF(ISBLANK(A468),"",C468)</f>
        <v> DOD_hungary.148.b: "Der Worte sind genug gewechselt, lasst Taten sprechen!"</v>
      </c>
    </row>
    <row r="469" customFormat="false" ht="13.8" hidden="false" customHeight="false" outlineLevel="0" collapsed="false">
      <c r="A469" s="1" t="s">
        <v>897</v>
      </c>
      <c r="B469" s="1" t="s">
        <v>898</v>
      </c>
      <c r="C469" s="1" t="str">
        <f aca="false">A469 &amp;" " &amp;"""" &amp;B469 &amp;""""</f>
        <v> DOD_hungary.150.t: "Jägerwettbewerb"</v>
      </c>
      <c r="D469" s="1" t="str">
        <f aca="false">IF(ISBLANK(A469),"",C469)</f>
        <v> DOD_hungary.150.t: "Jägerwettbewerb"</v>
      </c>
    </row>
    <row r="470" customFormat="false" ht="13.8" hidden="false" customHeight="false" outlineLevel="0" collapsed="false">
      <c r="A470" s="1" t="s">
        <v>899</v>
      </c>
      <c r="B470" s="1" t="s">
        <v>900</v>
      </c>
      <c r="C470" s="1" t="str">
        <f aca="false">A470 &amp;" " &amp;"""" &amp;B470 &amp;""""</f>
        <v> DOD_hungary.150.desc: "Eine Studie des modernen Luftkampfs hat eine kritische Schwäche unserer Luftwaffe aufgedeckt. Unsere Jäger liegen weit hinter den Entwicklungen in anderen Ländern zurück. Das Luftfahrtministerium hat ein Eilprogramm ins Leben gerufen, um so schnell wie möglich einen modernen Jäger zu erhalten. Da die Entwicklung im Inland inakzeptabel lange dauern würde, wurde entschieden, eine Lizenz aus dem Ausland zu kaufen. Ein zusätzliches Budget wurde bereits bewilligt.\n\nIn der Frage, welcher Flugzeugtyp am besten geeignet ist, um unsere Jagdgeschwader zu modernisieren, sind sich die Experten uneins."</v>
      </c>
      <c r="D470" s="1" t="str">
        <f aca="false">IF(ISBLANK(A470),"",C470)</f>
        <v> DOD_hungary.150.desc: "Eine Studie des modernen Luftkampfs hat eine kritische Schwäche unserer Luftwaffe aufgedeckt. Unsere Jäger liegen weit hinter den Entwicklungen in anderen Ländern zurück. Das Luftfahrtministerium hat ein Eilprogramm ins Leben gerufen, um so schnell wie möglich einen modernen Jäger zu erhalten. Da die Entwicklung im Inland inakzeptabel lange dauern würde, wurde entschieden, eine Lizenz aus dem Ausland zu kaufen. Ein zusätzliches Budget wurde bereits bewilligt.\n\nIn der Frage, welcher Flugzeugtyp am besten geeignet ist, um unsere Jagdgeschwader zu modernisieren, sind sich die Experten uneins."</v>
      </c>
    </row>
    <row r="471" customFormat="false" ht="13.8" hidden="false" customHeight="false" outlineLevel="0" collapsed="false">
      <c r="A471" s="1" t="s">
        <v>901</v>
      </c>
      <c r="B471" s="1" t="s">
        <v>902</v>
      </c>
      <c r="C471" s="1" t="str">
        <f aca="false">A471 &amp;" " &amp;"""" &amp;B471 &amp;""""</f>
        <v> DOD_hungary.150.a: "Ein kleiner, leichter Abfangjäger."</v>
      </c>
      <c r="D471" s="1" t="str">
        <f aca="false">IF(ISBLANK(A471),"",C471)</f>
        <v> DOD_hungary.150.a: "Ein kleiner, leichter Abfangjäger."</v>
      </c>
    </row>
    <row r="472" customFormat="false" ht="13.8" hidden="false" customHeight="false" outlineLevel="0" collapsed="false">
      <c r="A472" s="1" t="s">
        <v>903</v>
      </c>
      <c r="B472" s="1" t="s">
        <v>904</v>
      </c>
      <c r="C472" s="1" t="str">
        <f aca="false">A472 &amp;" " &amp;"""" &amp;B472 &amp;""""</f>
        <v> DOD_hungary.150.b: "Ein großer, schwerer Jäger."</v>
      </c>
      <c r="D472" s="1" t="str">
        <f aca="false">IF(ISBLANK(A472),"",C472)</f>
        <v> DOD_hungary.150.b: "Ein großer, schwerer Jäger."</v>
      </c>
    </row>
    <row r="473" customFormat="false" ht="13.8" hidden="false" customHeight="false" outlineLevel="0" collapsed="false">
      <c r="A473" s="1" t="s">
        <v>905</v>
      </c>
      <c r="B473" s="1" t="s">
        <v>906</v>
      </c>
      <c r="C473" s="1" t="str">
        <f aca="false">A473 &amp;" " &amp;"""" &amp;B473 &amp;""""</f>
        <v> DOD_hungary.151.t: "Leichter-Jäger-Wettbewerb"</v>
      </c>
      <c r="D473" s="1" t="str">
        <f aca="false">IF(ISBLANK(A473),"",C473)</f>
        <v> DOD_hungary.151.t: "Leichter-Jäger-Wettbewerb"</v>
      </c>
    </row>
    <row r="474" customFormat="false" ht="13.8" hidden="false" customHeight="false" outlineLevel="0" collapsed="false">
      <c r="A474" s="1" t="s">
        <v>907</v>
      </c>
      <c r="B474" s="1" t="s">
        <v>908</v>
      </c>
      <c r="C474" s="1" t="str">
        <f aca="false">A474 &amp;" " &amp;"""" &amp;B474 &amp;""""</f>
        <v> DOD_hungary.151.desc_light_fighter: "Das Luftfahrtministerium will einen neuen leichten Jäger für offensive Missionen und die Punktverteidigung beschaffen. Das Außenministerium hat jedoch angemahnt, dass auch politische und diplomatische Faktoren bei der Entscheidung berücksichtigt werden müssen, von welchem Land wir unseren Jäger kaufen."</v>
      </c>
      <c r="D474" s="1" t="str">
        <f aca="false">IF(ISBLANK(A474),"",C474)</f>
        <v> DOD_hungary.151.desc_light_fighter: "Das Luftfahrtministerium will einen neuen leichten Jäger für offensive Missionen und die Punktverteidigung beschaffen. Das Außenministerium hat jedoch angemahnt, dass auch politische und diplomatische Faktoren bei der Entscheidung berücksichtigt werden müssen, von welchem Land wir unseren Jäger kaufen."</v>
      </c>
    </row>
    <row r="475" customFormat="false" ht="13.8" hidden="false" customHeight="false" outlineLevel="0" collapsed="false">
      <c r="A475" s="1" t="s">
        <v>909</v>
      </c>
      <c r="B475" s="1" t="s">
        <v>910</v>
      </c>
      <c r="C475" s="1" t="str">
        <f aca="false">A475 &amp;" " &amp;"""" &amp;B475 &amp;""""</f>
        <v> DOD_hungary.151.desc_light_fighter_refused: "Aus Sorge um die nationale Sicherheit hat die [From.GetAdjective]e Regierung sich geweigert, eine Produktionslizenz zu erteilen. Anderswo haben wir vielleicht bessere Chancen. Oder wir versuchen, als Notlösung unsere bestehenden Flugzeuge zu verbessern."</v>
      </c>
      <c r="D475" s="1" t="str">
        <f aca="false">IF(ISBLANK(A475),"",C475)</f>
        <v> DOD_hungary.151.desc_light_fighter_refused: "Aus Sorge um die nationale Sicherheit hat die [From.GetAdjective]e Regierung sich geweigert, eine Produktionslizenz zu erteilen. Anderswo haben wir vielleicht bessere Chancen. Oder wir versuchen, als Notlösung unsere bestehenden Flugzeuge zu verbessern."</v>
      </c>
    </row>
    <row r="476" customFormat="false" ht="13.8" hidden="false" customHeight="false" outlineLevel="0" collapsed="false">
      <c r="A476" s="1" t="s">
        <v>911</v>
      </c>
      <c r="B476" s="1" t="s">
        <v>309</v>
      </c>
      <c r="C476" s="1" t="str">
        <f aca="false">A476 &amp;" " &amp;"""" &amp;B476 &amp;""""</f>
        <v> DOD_hungary.151.a: "Deutschland bitten"</v>
      </c>
      <c r="D476" s="1" t="str">
        <f aca="false">IF(ISBLANK(A476),"",C476)</f>
        <v> DOD_hungary.151.a: "Deutschland bitten"</v>
      </c>
    </row>
    <row r="477" customFormat="false" ht="13.8" hidden="false" customHeight="false" outlineLevel="0" collapsed="false">
      <c r="A477" s="1" t="s">
        <v>912</v>
      </c>
      <c r="B477" s="1" t="s">
        <v>317</v>
      </c>
      <c r="C477" s="1" t="str">
        <f aca="false">A477 &amp;" " &amp;"""" &amp;B477 &amp;""""</f>
        <v> DOD_hungary.151.b: "Italien bitten"</v>
      </c>
      <c r="D477" s="1" t="str">
        <f aca="false">IF(ISBLANK(A477),"",C477)</f>
        <v> DOD_hungary.151.b: "Italien bitten"</v>
      </c>
    </row>
    <row r="478" customFormat="false" ht="13.8" hidden="false" customHeight="false" outlineLevel="0" collapsed="false">
      <c r="A478" s="1" t="s">
        <v>913</v>
      </c>
      <c r="B478" s="1" t="s">
        <v>313</v>
      </c>
      <c r="C478" s="1" t="str">
        <f aca="false">A478 &amp;" " &amp;"""" &amp;B478 &amp;""""</f>
        <v> DOD_hungary.151.c: "Frankreich bitten"</v>
      </c>
      <c r="D478" s="1" t="str">
        <f aca="false">IF(ISBLANK(A478),"",C478)</f>
        <v> DOD_hungary.151.c: "Frankreich bitten"</v>
      </c>
    </row>
    <row r="479" customFormat="false" ht="13.8" hidden="false" customHeight="false" outlineLevel="0" collapsed="false">
      <c r="A479" s="1" t="s">
        <v>914</v>
      </c>
      <c r="B479" s="1" t="s">
        <v>311</v>
      </c>
      <c r="C479" s="1" t="str">
        <f aca="false">A479 &amp;" " &amp;"""" &amp;B479 &amp;""""</f>
        <v> DOD_hungary.151.d: "Großbritannien bitten"</v>
      </c>
      <c r="D479" s="1" t="str">
        <f aca="false">IF(ISBLANK(A479),"",C479)</f>
        <v> DOD_hungary.151.d: "Großbritannien bitten"</v>
      </c>
    </row>
    <row r="480" customFormat="false" ht="13.8" hidden="false" customHeight="false" outlineLevel="0" collapsed="false">
      <c r="A480" s="1" t="s">
        <v>915</v>
      </c>
      <c r="B480" s="1" t="s">
        <v>916</v>
      </c>
      <c r="C480" s="1" t="str">
        <f aca="false">A480 &amp;" " &amp;"""" &amp;B480 &amp;""""</f>
        <v> DOD_hungary.151.e: "Die USA bitten"</v>
      </c>
      <c r="D480" s="1" t="str">
        <f aca="false">IF(ISBLANK(A480),"",C480)</f>
        <v> DOD_hungary.151.e: "Die USA bitten"</v>
      </c>
    </row>
    <row r="481" customFormat="false" ht="13.8" hidden="false" customHeight="false" outlineLevel="0" collapsed="false">
      <c r="A481" s="1" t="s">
        <v>917</v>
      </c>
      <c r="B481" s="1" t="s">
        <v>918</v>
      </c>
      <c r="C481" s="1" t="str">
        <f aca="false">A481 &amp;" " &amp;"""" &amp;B481 &amp;""""</f>
        <v> DOD_hungary.151.f: "Die Erfahrung aus dem Wettbewerb nutzen, um unsere eigenen Flugzeuge zu verbessern."</v>
      </c>
      <c r="D481" s="1" t="str">
        <f aca="false">IF(ISBLANK(A481),"",C481)</f>
        <v> DOD_hungary.151.f: "Die Erfahrung aus dem Wettbewerb nutzen, um unsere eigenen Flugzeuge zu verbessern."</v>
      </c>
    </row>
    <row r="482" customFormat="false" ht="13.8" hidden="false" customHeight="false" outlineLevel="0" collapsed="false">
      <c r="A482" s="1" t="s">
        <v>919</v>
      </c>
      <c r="B482" s="1" t="s">
        <v>920</v>
      </c>
      <c r="C482" s="1" t="str">
        <f aca="false">A482 &amp;" " &amp;"""" &amp;B482 &amp;""""</f>
        <v> DOD_hungary.152.t: "Schwerer-Jäger-Wettbewerb"</v>
      </c>
      <c r="D482" s="1" t="str">
        <f aca="false">IF(ISBLANK(A482),"",C482)</f>
        <v> DOD_hungary.152.t: "Schwerer-Jäger-Wettbewerb"</v>
      </c>
    </row>
    <row r="483" customFormat="false" ht="13.8" hidden="false" customHeight="false" outlineLevel="0" collapsed="false">
      <c r="A483" s="1" t="s">
        <v>921</v>
      </c>
      <c r="B483" s="1" t="s">
        <v>922</v>
      </c>
      <c r="C483" s="1" t="str">
        <f aca="false">A483 &amp;" " &amp;"""" &amp;B483 &amp;""""</f>
        <v> DOD_hungary.152.desc_heavy_fighter: "Das Luftfahrtministerium will einen neuen schweren Jäger für Langstrecken-Abfangmissionen und Bombereskorten beschaffen. Das Außenministerium hat jedoch angemahnt, dass auch politische und diplomatische Faktoren bei der Entscheidung berücksichtigt werden müssen, von welchem Land wir unseren Jäger kaufen."</v>
      </c>
      <c r="D483" s="1" t="str">
        <f aca="false">IF(ISBLANK(A483),"",C483)</f>
        <v> DOD_hungary.152.desc_heavy_fighter: "Das Luftfahrtministerium will einen neuen schweren Jäger für Langstrecken-Abfangmissionen und Bombereskorten beschaffen. Das Außenministerium hat jedoch angemahnt, dass auch politische und diplomatische Faktoren bei der Entscheidung berücksichtigt werden müssen, von welchem Land wir unseren Jäger kaufen."</v>
      </c>
    </row>
    <row r="484" customFormat="false" ht="13.8" hidden="false" customHeight="false" outlineLevel="0" collapsed="false">
      <c r="A484" s="1" t="s">
        <v>923</v>
      </c>
      <c r="B484" s="1" t="s">
        <v>910</v>
      </c>
      <c r="C484" s="1" t="str">
        <f aca="false">A484 &amp;" " &amp;"""" &amp;B484 &amp;""""</f>
        <v> DOD_hungary.152.desc_heavy_fighter_refused: "Aus Sorge um die nationale Sicherheit hat die [From.GetAdjective]e Regierung sich geweigert, eine Produktionslizenz zu erteilen. Anderswo haben wir vielleicht bessere Chancen. Oder wir versuchen, als Notlösung unsere bestehenden Flugzeuge zu verbessern."</v>
      </c>
      <c r="D484" s="1" t="str">
        <f aca="false">IF(ISBLANK(A484),"",C484)</f>
        <v> DOD_hungary.152.desc_heavy_fighter_refused: "Aus Sorge um die nationale Sicherheit hat die [From.GetAdjective]e Regierung sich geweigert, eine Produktionslizenz zu erteilen. Anderswo haben wir vielleicht bessere Chancen. Oder wir versuchen, als Notlösung unsere bestehenden Flugzeuge zu verbessern."</v>
      </c>
    </row>
    <row r="485" customFormat="false" ht="13.8" hidden="false" customHeight="false" outlineLevel="0" collapsed="false">
      <c r="A485" s="1" t="s">
        <v>924</v>
      </c>
      <c r="B485" s="1" t="s">
        <v>925</v>
      </c>
      <c r="C485" s="1" t="str">
        <f aca="false">A485 &amp;" " &amp;"""" &amp;B485 &amp;""""</f>
        <v> DOD_hungary.153.t: "[From.GetAdjective]-Jäger-Wettbewerb"</v>
      </c>
      <c r="D485" s="1" t="str">
        <f aca="false">IF(ISBLANK(A485),"",C485)</f>
        <v> DOD_hungary.153.t: "[From.GetAdjective]-Jäger-Wettbewerb"</v>
      </c>
    </row>
    <row r="486" customFormat="false" ht="13.8" hidden="false" customHeight="false" outlineLevel="0" collapsed="false">
      <c r="A486" s="1" t="s">
        <v>926</v>
      </c>
      <c r="B486" s="1" t="s">
        <v>927</v>
      </c>
      <c r="C486" s="1" t="str">
        <f aca="false">A486 &amp;" " &amp;"""" &amp;B486 &amp;""""</f>
        <v> DOD_hungary.153.desc: "Die [From.GetAdjective]e Luftwaffe testet gerade einen neuen leichten Jäger. Laut Auskunft unseres Luftwaffenattachés wird unser neuestes Modell den Wettbewerb wohl gewinnen. Wir rechnen damit, bald eine offizielle Anfrage der [From.GetAdjective]e Regierung zu erhalten. \n\nVertreter des Herstellers befürworten den Verkauf natürlich, doch es könnte sich auf die nationale Sicherheit auswirken, unsere modernste Ausrüstung an ein anderes Land zu verkaufen. Sollen wir den Verkauf genehmigen?"</v>
      </c>
      <c r="D486" s="1" t="str">
        <f aca="false">IF(ISBLANK(A486),"",C486)</f>
        <v> DOD_hungary.153.desc: "Die [From.GetAdjective]e Luftwaffe testet gerade einen neuen leichten Jäger. Laut Auskunft unseres Luftwaffenattachés wird unser neuestes Modell den Wettbewerb wohl gewinnen. Wir rechnen damit, bald eine offizielle Anfrage der [From.GetAdjective]e Regierung zu erhalten. \n\nVertreter des Herstellers befürworten den Verkauf natürlich, doch es könnte sich auf die nationale Sicherheit auswirken, unsere modernste Ausrüstung an ein anderes Land zu verkaufen. Sollen wir den Verkauf genehmigen?"</v>
      </c>
    </row>
    <row r="487" customFormat="false" ht="13.8" hidden="false" customHeight="false" outlineLevel="0" collapsed="false">
      <c r="A487" s="1" t="s">
        <v>928</v>
      </c>
      <c r="B487" s="1" t="s">
        <v>929</v>
      </c>
      <c r="C487" s="1" t="str">
        <f aca="false">A487 &amp;" " &amp;"""" &amp;B487 &amp;""""</f>
        <v> DOD_hungary.153.a: "Absolut."</v>
      </c>
      <c r="D487" s="1" t="str">
        <f aca="false">IF(ISBLANK(A487),"",C487)</f>
        <v> DOD_hungary.153.a: "Absolut."</v>
      </c>
    </row>
    <row r="488" customFormat="false" ht="13.8" hidden="false" customHeight="false" outlineLevel="0" collapsed="false">
      <c r="A488" s="1" t="s">
        <v>930</v>
      </c>
      <c r="B488" s="1" t="s">
        <v>931</v>
      </c>
      <c r="C488" s="1" t="str">
        <f aca="false">A488 &amp;" " &amp;"""" &amp;B488 &amp;""""</f>
        <v> DOD_hungary.153.b: "Wir dürfen keine Sicherheitsverstöße riskieren."</v>
      </c>
      <c r="D488" s="1" t="str">
        <f aca="false">IF(ISBLANK(A488),"",C488)</f>
        <v> DOD_hungary.153.b: "Wir dürfen keine Sicherheitsverstöße riskieren."</v>
      </c>
    </row>
    <row r="489" customFormat="false" ht="13.8" hidden="false" customHeight="false" outlineLevel="0" collapsed="false">
      <c r="A489" s="1" t="s">
        <v>932</v>
      </c>
      <c r="B489" s="1" t="s">
        <v>933</v>
      </c>
      <c r="C489" s="1" t="str">
        <f aca="false">A489 &amp;" " &amp;"""" &amp;B489 &amp;""""</f>
        <v> DOD_hungary.154.desc: "Die [From.GetAdjective]e Luftwaffe testet gerade einen neuen schweren Jäger. Laut Auskunft unseres Luftwaffenattachés wird unser neuestes Modell den Wettbewerb wohl gewinnen. Wir rechnen damit, bald eine offizielle Anfrage der [From.GetAdjective]e Regierung zu erhalten. \n\nVertreter des Herstellers befürworten den Verkauf natürlich, doch es könnte sich auf die nationale Sicherheit auswirken, unsere modernste Ausrüstung an ein anderes Land zu verkaufen. Sollen wir den Verkauf genehmigen?"</v>
      </c>
      <c r="D489" s="1" t="str">
        <f aca="false">IF(ISBLANK(A489),"",C489)</f>
        <v> DOD_hungary.154.desc: "Die [From.GetAdjective]e Luftwaffe testet gerade einen neuen schweren Jäger. Laut Auskunft unseres Luftwaffenattachés wird unser neuestes Modell den Wettbewerb wohl gewinnen. Wir rechnen damit, bald eine offizielle Anfrage der [From.GetAdjective]e Regierung zu erhalten. \n\nVertreter des Herstellers befürworten den Verkauf natürlich, doch es könnte sich auf die nationale Sicherheit auswirken, unsere modernste Ausrüstung an ein anderes Land zu verkaufen. Sollen wir den Verkauf genehmigen?"</v>
      </c>
    </row>
    <row r="490" customFormat="false" ht="13.8" hidden="false" customHeight="false" outlineLevel="0" collapsed="false">
      <c r="A490" s="1" t="s">
        <v>934</v>
      </c>
      <c r="B490" s="1" t="s">
        <v>935</v>
      </c>
      <c r="C490" s="1" t="str">
        <f aca="false">A490 &amp;" " &amp;"""" &amp;B490 &amp;""""</f>
        <v> DOD_hungary.155.t: "Jägerwettbewerb abgeschlossen"</v>
      </c>
      <c r="D490" s="1" t="str">
        <f aca="false">IF(ISBLANK(A490),"",C490)</f>
        <v> DOD_hungary.155.t: "Jägerwettbewerb abgeschlossen"</v>
      </c>
    </row>
    <row r="491" customFormat="false" ht="13.8" hidden="false" customHeight="false" outlineLevel="0" collapsed="false">
      <c r="A491" s="1" t="s">
        <v>936</v>
      </c>
      <c r="B491" s="1" t="s">
        <v>937</v>
      </c>
      <c r="C491" s="1" t="str">
        <f aca="false">A491 &amp;" " &amp;"""" &amp;B491 &amp;""""</f>
        <v> DOD_hungary.155.desc: "Nach Verhandlungen mit dem Hersteller und Regierungsvertretern haben wir uns eine Produktionslizenz für einen neuen Jäger gesichert. Ein Muster des Flugzeugs wurde bereits geliefert, um Mechaniker in der Wartung zu schulen. Die vollständigen Baupläne werden demnächst eintreffen, so dass die Produktion jederzeit beginnen kann."</v>
      </c>
      <c r="D491" s="1" t="str">
        <f aca="false">IF(ISBLANK(A491),"",C491)</f>
        <v> DOD_hungary.155.desc: "Nach Verhandlungen mit dem Hersteller und Regierungsvertretern haben wir uns eine Produktionslizenz für einen neuen Jäger gesichert. Ein Muster des Flugzeugs wurde bereits geliefert, um Mechaniker in der Wartung zu schulen. Die vollständigen Baupläne werden demnächst eintreffen, so dass die Produktion jederzeit beginnen kann."</v>
      </c>
    </row>
    <row r="492" customFormat="false" ht="13.8" hidden="false" customHeight="false" outlineLevel="0" collapsed="false">
      <c r="A492" s="1" t="s">
        <v>938</v>
      </c>
      <c r="B492" s="1" t="s">
        <v>939</v>
      </c>
      <c r="C492" s="1" t="str">
        <f aca="false">A492 &amp;" " &amp;"""" &amp;B492 &amp;""""</f>
        <v> DOD_hungary.155.a: "Sehr gut."</v>
      </c>
      <c r="D492" s="1" t="str">
        <f aca="false">IF(ISBLANK(A492),"",C492)</f>
        <v> DOD_hungary.155.a: "Sehr gut."</v>
      </c>
    </row>
    <row r="493" customFormat="false" ht="13.8" hidden="false" customHeight="false" outlineLevel="0" collapsed="false">
      <c r="A493" s="1" t="s">
        <v>940</v>
      </c>
      <c r="B493" s="1" t="s">
        <v>941</v>
      </c>
      <c r="C493" s="1" t="str">
        <f aca="false">A493 &amp;" " &amp;"""" &amp;B493 &amp;""""</f>
        <v> DOD_hungary.160.t: "Bomberwettbewerb"</v>
      </c>
      <c r="D493" s="1" t="str">
        <f aca="false">IF(ISBLANK(A493),"",C493)</f>
        <v> DOD_hungary.160.t: "Bomberwettbewerb"</v>
      </c>
    </row>
    <row r="494" customFormat="false" ht="13.8" hidden="false" customHeight="false" outlineLevel="0" collapsed="false">
      <c r="A494" s="1" t="s">
        <v>942</v>
      </c>
      <c r="B494" s="1" t="s">
        <v>943</v>
      </c>
      <c r="C494" s="1" t="str">
        <f aca="false">A494 &amp;" " &amp;"""" &amp;B494 &amp;""""</f>
        <v> DOD_hungary.160.desc: "Eine Studie des Luftfahrtministeriums hat gezeigt, dass unsere Luftwaffe nicht dazu ausgerüstet ist, die Armee zu unterstützen. Langstreckenangriffe und die Luftnahunterstützung wurden als besondere Problemfelder identifiziert. Die Regierung hat Geld für ein Eilprogramm zur Verfügung gestellt, um einen modernen Bomber zu beschaffen. Wir müssen uns jedoch für einen Flugzeugtypen entscheiden."</v>
      </c>
      <c r="D494" s="1" t="str">
        <f aca="false">IF(ISBLANK(A494),"",C494)</f>
        <v> DOD_hungary.160.desc: "Eine Studie des Luftfahrtministeriums hat gezeigt, dass unsere Luftwaffe nicht dazu ausgerüstet ist, die Armee zu unterstützen. Langstreckenangriffe und die Luftnahunterstützung wurden als besondere Problemfelder identifiziert. Die Regierung hat Geld für ein Eilprogramm zur Verfügung gestellt, um einen modernen Bomber zu beschaffen. Wir müssen uns jedoch für einen Flugzeugtypen entscheiden."</v>
      </c>
    </row>
    <row r="495" customFormat="false" ht="13.8" hidden="false" customHeight="false" outlineLevel="0" collapsed="false">
      <c r="A495" s="1" t="s">
        <v>944</v>
      </c>
      <c r="B495" s="1" t="s">
        <v>945</v>
      </c>
      <c r="C495" s="1" t="str">
        <f aca="false">A495 &amp;" " &amp;"""" &amp;B495 &amp;""""</f>
        <v> DOD_hungary.160.a: "Ein kleiner Bomber für die Luftnahunterstützung."</v>
      </c>
      <c r="D495" s="1" t="str">
        <f aca="false">IF(ISBLANK(A495),"",C495)</f>
        <v> DOD_hungary.160.a: "Ein kleiner Bomber für die Luftnahunterstützung."</v>
      </c>
    </row>
    <row r="496" customFormat="false" ht="13.8" hidden="false" customHeight="false" outlineLevel="0" collapsed="false">
      <c r="A496" s="1" t="s">
        <v>946</v>
      </c>
      <c r="B496" s="1" t="s">
        <v>947</v>
      </c>
      <c r="C496" s="1" t="str">
        <f aca="false">A496 &amp;" " &amp;"""" &amp;B496 &amp;""""</f>
        <v> DOD_hungary.160.b: "Ein großes Flugzeug mit höherer Reichweite."</v>
      </c>
      <c r="D496" s="1" t="str">
        <f aca="false">IF(ISBLANK(A496),"",C496)</f>
        <v> DOD_hungary.160.b: "Ein großes Flugzeug mit höherer Reichweite."</v>
      </c>
    </row>
    <row r="497" customFormat="false" ht="13.8" hidden="false" customHeight="false" outlineLevel="0" collapsed="false">
      <c r="A497" s="1" t="s">
        <v>948</v>
      </c>
      <c r="B497" s="1" t="s">
        <v>949</v>
      </c>
      <c r="C497" s="1" t="str">
        <f aca="false">A497 &amp;" " &amp;"""" &amp;B497 &amp;""""</f>
        <v> DOD_hungary.161.t: "Leichter-Bomber-Wettbewerb"</v>
      </c>
      <c r="D497" s="1" t="str">
        <f aca="false">IF(ISBLANK(A497),"",C497)</f>
        <v> DOD_hungary.161.t: "Leichter-Bomber-Wettbewerb"</v>
      </c>
    </row>
    <row r="498" customFormat="false" ht="13.8" hidden="false" customHeight="false" outlineLevel="0" collapsed="false">
      <c r="A498" s="1" t="s">
        <v>950</v>
      </c>
      <c r="B498" s="1" t="s">
        <v>951</v>
      </c>
      <c r="C498" s="1" t="str">
        <f aca="false">A498 &amp;" " &amp;"""" &amp;B498 &amp;""""</f>
        <v> DOD_hungary.161.desc_cas: "Das Luftfahrtministerium will einen neuen leichten Bomber für die Luftnahunterstützung unserer Bodentruppen beschaffen. Das Außenministerium hat jedoch angemahnt, dass auch politische und diplomatische Faktoren bei der Entscheidung berücksichtigt werden müssen, von welchem Land wir unseren Jäger kaufen."</v>
      </c>
      <c r="D498" s="1" t="str">
        <f aca="false">IF(ISBLANK(A498),"",C498)</f>
        <v> DOD_hungary.161.desc_cas: "Das Luftfahrtministerium will einen neuen leichten Bomber für die Luftnahunterstützung unserer Bodentruppen beschaffen. Das Außenministerium hat jedoch angemahnt, dass auch politische und diplomatische Faktoren bei der Entscheidung berücksichtigt werden müssen, von welchem Land wir unseren Jäger kaufen."</v>
      </c>
    </row>
    <row r="499" customFormat="false" ht="13.8" hidden="false" customHeight="false" outlineLevel="0" collapsed="false">
      <c r="A499" s="1" t="s">
        <v>952</v>
      </c>
      <c r="B499" s="1" t="s">
        <v>910</v>
      </c>
      <c r="C499" s="1" t="str">
        <f aca="false">A499 &amp;" " &amp;"""" &amp;B499 &amp;""""</f>
        <v> DOD_hungary.161.desc_cas_refused: "Aus Sorge um die nationale Sicherheit hat die [From.GetAdjective]e Regierung sich geweigert, eine Produktionslizenz zu erteilen. Anderswo haben wir vielleicht bessere Chancen. Oder wir versuchen, als Notlösung unsere bestehenden Flugzeuge zu verbessern."</v>
      </c>
      <c r="D499" s="1" t="str">
        <f aca="false">IF(ISBLANK(A499),"",C499)</f>
        <v> DOD_hungary.161.desc_cas_refused: "Aus Sorge um die nationale Sicherheit hat die [From.GetAdjective]e Regierung sich geweigert, eine Produktionslizenz zu erteilen. Anderswo haben wir vielleicht bessere Chancen. Oder wir versuchen, als Notlösung unsere bestehenden Flugzeuge zu verbessern."</v>
      </c>
    </row>
    <row r="500" customFormat="false" ht="13.8" hidden="false" customHeight="false" outlineLevel="0" collapsed="false">
      <c r="A500" s="1" t="s">
        <v>953</v>
      </c>
      <c r="B500" s="1" t="s">
        <v>954</v>
      </c>
      <c r="C500" s="1" t="str">
        <f aca="false">A500 &amp;" " &amp;"""" &amp;B500 &amp;""""</f>
        <v> DOD_hungary.162.t: "Mittlerer-Bomber-Wettbewerb"</v>
      </c>
      <c r="D500" s="1" t="str">
        <f aca="false">IF(ISBLANK(A500),"",C500)</f>
        <v> DOD_hungary.162.t: "Mittlerer-Bomber-Wettbewerb"</v>
      </c>
    </row>
    <row r="501" customFormat="false" ht="13.8" hidden="false" customHeight="false" outlineLevel="0" collapsed="false">
      <c r="A501" s="1" t="s">
        <v>955</v>
      </c>
      <c r="B501" s="1" t="s">
        <v>956</v>
      </c>
      <c r="C501" s="1" t="str">
        <f aca="false">A501 &amp;" " &amp;"""" &amp;B501 &amp;""""</f>
        <v> DOD_hungary.162.desc_tac: "Das Luftfahrtministerium will einen neuen mittleren Bomber für Langstreckenmissionen und taktische Luftangriffe beschaffen. Das Außenministerium hat jedoch angemahnt, dass auch politische und diplomatische Faktoren bei der Entscheidung berücksichtigt werden müssen, von welchem Land wir unseren Jäger kaufen."</v>
      </c>
      <c r="D501" s="1" t="str">
        <f aca="false">IF(ISBLANK(A501),"",C501)</f>
        <v> DOD_hungary.162.desc_tac: "Das Luftfahrtministerium will einen neuen mittleren Bomber für Langstreckenmissionen und taktische Luftangriffe beschaffen. Das Außenministerium hat jedoch angemahnt, dass auch politische und diplomatische Faktoren bei der Entscheidung berücksichtigt werden müssen, von welchem Land wir unseren Jäger kaufen."</v>
      </c>
    </row>
    <row r="502" customFormat="false" ht="13.8" hidden="false" customHeight="false" outlineLevel="0" collapsed="false">
      <c r="A502" s="1" t="s">
        <v>957</v>
      </c>
      <c r="B502" s="1" t="s">
        <v>910</v>
      </c>
      <c r="C502" s="1" t="str">
        <f aca="false">A502 &amp;" " &amp;"""" &amp;B502 &amp;""""</f>
        <v> DOD_hungary.162.desc_tac_refused: "Aus Sorge um die nationale Sicherheit hat die [From.GetAdjective]e Regierung sich geweigert, eine Produktionslizenz zu erteilen. Anderswo haben wir vielleicht bessere Chancen. Oder wir versuchen, als Notlösung unsere bestehenden Flugzeuge zu verbessern."</v>
      </c>
      <c r="D502" s="1" t="str">
        <f aca="false">IF(ISBLANK(A502),"",C502)</f>
        <v> DOD_hungary.162.desc_tac_refused: "Aus Sorge um die nationale Sicherheit hat die [From.GetAdjective]e Regierung sich geweigert, eine Produktionslizenz zu erteilen. Anderswo haben wir vielleicht bessere Chancen. Oder wir versuchen, als Notlösung unsere bestehenden Flugzeuge zu verbessern."</v>
      </c>
    </row>
    <row r="503" customFormat="false" ht="13.8" hidden="false" customHeight="false" outlineLevel="0" collapsed="false">
      <c r="A503" s="1" t="s">
        <v>958</v>
      </c>
      <c r="B503" s="1" t="s">
        <v>959</v>
      </c>
      <c r="C503" s="1" t="str">
        <f aca="false">A503 &amp;" " &amp;"""" &amp;B503 &amp;""""</f>
        <v> DOD_hungary.163.t: "[From.GetAdjective]-Bomber-Wettbewerb"</v>
      </c>
      <c r="D503" s="1" t="str">
        <f aca="false">IF(ISBLANK(A503),"",C503)</f>
        <v> DOD_hungary.163.t: "[From.GetAdjective]-Bomber-Wettbewerb"</v>
      </c>
    </row>
    <row r="504" customFormat="false" ht="13.8" hidden="false" customHeight="false" outlineLevel="0" collapsed="false">
      <c r="A504" s="1" t="s">
        <v>960</v>
      </c>
      <c r="B504" s="1" t="s">
        <v>961</v>
      </c>
      <c r="C504" s="1" t="str">
        <f aca="false">A504 &amp;" " &amp;"""" &amp;B504 &amp;""""</f>
        <v> DOD_hungary.163.desc: "Die [From.GetAdjective]e Luftwaffe testet gerade einen neuen leichten Bomber. Laut Auskunft unseres Luftwaffenattachés wird unser neuestes Modell den Wettbewerb wohl gewinnen. Wir rechnen damit, bald eine offizielle Anfrage der [From.GetAdjective]e Regierung zu erhalten. \n\nVertreter des Herstellers befürworten den Verkauf natürlich, doch es könnte sich auf die nationale Sicherheit auswirken, unsere modernste Ausrüstung an ein anderes Land zu verkaufen. Sollen wir den Verkauf genehmigen?"</v>
      </c>
      <c r="D504" s="1" t="str">
        <f aca="false">IF(ISBLANK(A504),"",C504)</f>
        <v> DOD_hungary.163.desc: "Die [From.GetAdjective]e Luftwaffe testet gerade einen neuen leichten Bomber. Laut Auskunft unseres Luftwaffenattachés wird unser neuestes Modell den Wettbewerb wohl gewinnen. Wir rechnen damit, bald eine offizielle Anfrage der [From.GetAdjective]e Regierung zu erhalten. \n\nVertreter des Herstellers befürworten den Verkauf natürlich, doch es könnte sich auf die nationale Sicherheit auswirken, unsere modernste Ausrüstung an ein anderes Land zu verkaufen. Sollen wir den Verkauf genehmigen?"</v>
      </c>
    </row>
    <row r="505" customFormat="false" ht="13.8" hidden="false" customHeight="false" outlineLevel="0" collapsed="false">
      <c r="A505" s="1" t="s">
        <v>962</v>
      </c>
      <c r="B505" s="1" t="s">
        <v>959</v>
      </c>
      <c r="C505" s="1" t="str">
        <f aca="false">A505 &amp;" " &amp;"""" &amp;B505 &amp;""""</f>
        <v> DOD_hungary.164.t: "[From.GetAdjective]-Bomber-Wettbewerb"</v>
      </c>
      <c r="D505" s="1" t="str">
        <f aca="false">IF(ISBLANK(A505),"",C505)</f>
        <v> DOD_hungary.164.t: "[From.GetAdjective]-Bomber-Wettbewerb"</v>
      </c>
    </row>
    <row r="506" customFormat="false" ht="13.8" hidden="false" customHeight="false" outlineLevel="0" collapsed="false">
      <c r="A506" s="1" t="s">
        <v>963</v>
      </c>
      <c r="B506" s="1" t="s">
        <v>964</v>
      </c>
      <c r="C506" s="1" t="str">
        <f aca="false">A506 &amp;" " &amp;"""" &amp;B506 &amp;""""</f>
        <v> DOD_hungary.164.desc: "Die [From.GetAdjective]e Luftwaffe testet gerade einen neuen mittleren Bomber. Laut Auskunft unseres Luftwaffenattachés wird unser neuestes Modell den Wettbewerb wohl gewinnen. Wir rechnen damit, bald eine offizielle Anfrage der [From.GetAdjective]e Regierung zu erhalten. \n\nVertreter des Herstellers befürworten den Verkauf natürlich, doch es könnte sich auf die nationale Sicherheit auswirken, unsere modernste Ausrüstung an ein anderes Land zu verkaufen. Sollen wir den Verkauf genehmigen?"</v>
      </c>
      <c r="D506" s="1" t="str">
        <f aca="false">IF(ISBLANK(A506),"",C506)</f>
        <v> DOD_hungary.164.desc: "Die [From.GetAdjective]e Luftwaffe testet gerade einen neuen mittleren Bomber. Laut Auskunft unseres Luftwaffenattachés wird unser neuestes Modell den Wettbewerb wohl gewinnen. Wir rechnen damit, bald eine offizielle Anfrage der [From.GetAdjective]e Regierung zu erhalten. \n\nVertreter des Herstellers befürworten den Verkauf natürlich, doch es könnte sich auf die nationale Sicherheit auswirken, unsere modernste Ausrüstung an ein anderes Land zu verkaufen. Sollen wir den Verkauf genehmigen?"</v>
      </c>
    </row>
    <row r="507" customFormat="false" ht="13.8" hidden="false" customHeight="false" outlineLevel="0" collapsed="false">
      <c r="A507" s="1" t="s">
        <v>965</v>
      </c>
      <c r="B507" s="1" t="s">
        <v>966</v>
      </c>
      <c r="C507" s="1" t="str">
        <f aca="false">A507 &amp;" " &amp;"""" &amp;B507 &amp;""""</f>
        <v> DOD_hungary.165.t: "Bomberwettbewerb abgeschlossen"</v>
      </c>
      <c r="D507" s="1" t="str">
        <f aca="false">IF(ISBLANK(A507),"",C507)</f>
        <v> DOD_hungary.165.t: "Bomberwettbewerb abgeschlossen"</v>
      </c>
    </row>
    <row r="508" customFormat="false" ht="13.8" hidden="false" customHeight="false" outlineLevel="0" collapsed="false">
      <c r="A508" s="1" t="s">
        <v>967</v>
      </c>
      <c r="B508" s="1" t="s">
        <v>968</v>
      </c>
      <c r="C508" s="1" t="str">
        <f aca="false">A508 &amp;" " &amp;"""" &amp;B508 &amp;""""</f>
        <v> DOD_hungary.165.desc: "Nach Verhandlungen mit dem Hersteller und Regierungsvertretern haben wir uns eine Produktionslizenz für einen neuen Bomber gesichert. Ein Muster des Flugzeugs wurde bereits geliefert, um Mechaniker in der Wartung zu schulen. Die vollständigen Baupläne werden demnächst eintreffen, so dass die Produktion jederzeit beginnen kann."</v>
      </c>
      <c r="D508" s="1" t="str">
        <f aca="false">IF(ISBLANK(A508),"",C508)</f>
        <v> DOD_hungary.165.desc: "Nach Verhandlungen mit dem Hersteller und Regierungsvertretern haben wir uns eine Produktionslizenz für einen neuen Bomber gesichert. Ein Muster des Flugzeugs wurde bereits geliefert, um Mechaniker in der Wartung zu schulen. Die vollständigen Baupläne werden demnächst eintreffen, so dass die Produktion jederzeit beginnen kann."</v>
      </c>
    </row>
    <row r="509" customFormat="false" ht="13.8" hidden="false" customHeight="false" outlineLevel="0" collapsed="false">
      <c r="A509" s="1" t="s">
        <v>969</v>
      </c>
      <c r="B509" s="1" t="s">
        <v>939</v>
      </c>
      <c r="C509" s="1" t="str">
        <f aca="false">A509 &amp;" " &amp;"""" &amp;B509 &amp;""""</f>
        <v> DOD_hungary.165.a: "Sehr gut."</v>
      </c>
      <c r="D509" s="1" t="str">
        <f aca="false">IF(ISBLANK(A509),"",C509)</f>
        <v> DOD_hungary.165.a: "Sehr gut."</v>
      </c>
    </row>
    <row r="510" customFormat="false" ht="13.8" hidden="false" customHeight="false" outlineLevel="0" collapsed="false">
      <c r="A510" s="1" t="s">
        <v>970</v>
      </c>
      <c r="B510" s="1" t="s">
        <v>971</v>
      </c>
      <c r="C510" s="1" t="str">
        <f aca="false">A510 &amp;" " &amp;"""" &amp;B510 &amp;""""</f>
        <v> DOD_hungary.170.t: "Das Ende des Vertrags"</v>
      </c>
      <c r="D510" s="1" t="str">
        <f aca="false">IF(ISBLANK(A510),"",C510)</f>
        <v> DOD_hungary.170.t: "Das Ende des Vertrags"</v>
      </c>
    </row>
    <row r="511" customFormat="false" ht="13.8" hidden="false" customHeight="false" outlineLevel="0" collapsed="false">
      <c r="A511" s="1" t="s">
        <v>972</v>
      </c>
      <c r="B511" s="1" t="s">
        <v>973</v>
      </c>
      <c r="C511" s="1" t="str">
        <f aca="false">A511 &amp;" " &amp;"""" &amp;B511 &amp;""""</f>
        <v> DOD_hungary.170.desc: "Nachdem seine alten Unterstützer Geschichte sind, ist der Vertrag von Trianon das Papier nicht mehr wert, auf dem er gedruckt wurde. Niemand kann uns mehr an der Wiederbewaffnung hindern!"</v>
      </c>
      <c r="D511" s="1" t="str">
        <f aca="false">IF(ISBLANK(A511),"",C511)</f>
        <v> DOD_hungary.170.desc: "Nachdem seine alten Unterstützer Geschichte sind, ist der Vertrag von Trianon das Papier nicht mehr wert, auf dem er gedruckt wurde. Niemand kann uns mehr an der Wiederbewaffnung hindern!"</v>
      </c>
    </row>
    <row r="512" customFormat="false" ht="13.8" hidden="false" customHeight="false" outlineLevel="0" collapsed="false">
      <c r="A512" s="1" t="s">
        <v>974</v>
      </c>
      <c r="B512" s="1" t="s">
        <v>27</v>
      </c>
      <c r="C512" s="1" t="str">
        <f aca="false">A512 &amp;" " &amp;"""" &amp;B512 &amp;""""</f>
        <v> DOD_hungary.170.a: "Hervorragend!"</v>
      </c>
      <c r="D512" s="1" t="str">
        <f aca="false">IF(ISBLANK(A512),"",C512)</f>
        <v> DOD_hungary.170.a: "Hervorragend!"</v>
      </c>
    </row>
    <row r="513" customFormat="false" ht="13.8" hidden="false" customHeight="false" outlineLevel="0" collapsed="false">
      <c r="A513" s="1" t="s">
        <v>51</v>
      </c>
      <c r="C513" s="1" t="str">
        <f aca="false">A513 &amp;" " &amp;"""" &amp;B513 &amp;""""</f>
        <v>  ""</v>
      </c>
      <c r="D513" s="1" t="str">
        <f aca="false">IF(ISBLANK(A513),"",C513)</f>
        <v>  ""</v>
      </c>
    </row>
    <row r="514" customFormat="false" ht="13.8" hidden="false" customHeight="false" outlineLevel="0" collapsed="false">
      <c r="A514" s="1" t="s">
        <v>975</v>
      </c>
      <c r="B514" s="1" t="s">
        <v>976</v>
      </c>
      <c r="C514" s="1" t="str">
        <f aca="false">A514 &amp;" " &amp;"""" &amp;B514 &amp;""""</f>
        <v> SWE_HUN_ALLIANCE: "Das Haus Bernadotte"</v>
      </c>
      <c r="D514" s="1" t="str">
        <f aca="false">IF(ISBLANK(A514),"",C514)</f>
        <v> SWE_HUN_ALLIANCE: "Das Haus Bernadotte"</v>
      </c>
    </row>
    <row r="515" customFormat="false" ht="13.8" hidden="false" customHeight="false" outlineLevel="0" collapsed="false">
      <c r="A515" s="1" t="s">
        <v>977</v>
      </c>
      <c r="B515" s="1" t="s">
        <v>978</v>
      </c>
      <c r="C515" s="1" t="str">
        <f aca="false">A515 &amp;" " &amp;"""" &amp;B515 &amp;""""</f>
        <v> DOD_romania.1.t: "Rumänien will das Bündnis wiederherstellen"</v>
      </c>
      <c r="D515" s="1" t="str">
        <f aca="false">IF(ISBLANK(A515),"",C515)</f>
        <v> DOD_romania.1.t: "Rumänien will das Bündnis wiederherstellen"</v>
      </c>
    </row>
    <row r="516" customFormat="false" ht="13.8" hidden="false" customHeight="false" outlineLevel="0" collapsed="false">
      <c r="A516" s="1" t="s">
        <v>979</v>
      </c>
      <c r="B516" s="1" t="s">
        <v>980</v>
      </c>
      <c r="C516" s="1" t="str">
        <f aca="false">A516 &amp;" " &amp;"""" &amp;B516 &amp;""""</f>
        <v> DOD_romania.1.desc: "Das alte Bündnis mit Rumänien ist in den letzten Jahren eingeschlafen. Die Bedrohung durch Deutschland und Ungarn schien in weite Ferne gerückt zu sein. Doch angesichts der jüngsten Entwicklungen ist [ROM.GetLeader] nach Warschau gekommen, um über eine Erneuerung des rumänisch-polnischen Bündnisses zu sprechen. Vorerst soll diese Vereinbarung rein defensiver Natur sein, die beiden Seiten würden sich gegenseitig zusichern, sich im Kriegsfall zu unterstützen."</v>
      </c>
      <c r="D516" s="1" t="str">
        <f aca="false">IF(ISBLANK(A516),"",C516)</f>
        <v> DOD_romania.1.desc: "Das alte Bündnis mit Rumänien ist in den letzten Jahren eingeschlafen. Die Bedrohung durch Deutschland und Ungarn schien in weite Ferne gerückt zu sein. Doch angesichts der jüngsten Entwicklungen ist [ROM.GetLeader] nach Warschau gekommen, um über eine Erneuerung des rumänisch-polnischen Bündnisses zu sprechen. Vorerst soll diese Vereinbarung rein defensiver Natur sein, die beiden Seiten würden sich gegenseitig zusichern, sich im Kriegsfall zu unterstützen."</v>
      </c>
    </row>
    <row r="517" customFormat="false" ht="13.8" hidden="false" customHeight="false" outlineLevel="0" collapsed="false">
      <c r="A517" s="1" t="s">
        <v>981</v>
      </c>
      <c r="B517" s="1" t="s">
        <v>164</v>
      </c>
      <c r="C517" s="1" t="str">
        <f aca="false">A517 &amp;" " &amp;"""" &amp;B517 &amp;""""</f>
        <v> DOD_romania.1.a: "Ein angemessener Vorschlag."</v>
      </c>
      <c r="D517" s="1" t="str">
        <f aca="false">IF(ISBLANK(A517),"",C517)</f>
        <v> DOD_romania.1.a: "Ein angemessener Vorschlag."</v>
      </c>
    </row>
    <row r="518" customFormat="false" ht="13.8" hidden="false" customHeight="false" outlineLevel="0" collapsed="false">
      <c r="A518" s="1" t="s">
        <v>982</v>
      </c>
      <c r="B518" s="1" t="s">
        <v>983</v>
      </c>
      <c r="C518" s="1" t="str">
        <f aca="false">A518 &amp;" " &amp;"""" &amp;B518 &amp;""""</f>
        <v> DOD_romania.1.b: "Wir haben kein Interesse."</v>
      </c>
      <c r="D518" s="1" t="str">
        <f aca="false">IF(ISBLANK(A518),"",C518)</f>
        <v> DOD_romania.1.b: "Wir haben kein Interesse."</v>
      </c>
    </row>
    <row r="519" customFormat="false" ht="13.8" hidden="false" customHeight="false" outlineLevel="0" collapsed="false">
      <c r="A519" s="1" t="s">
        <v>984</v>
      </c>
      <c r="B519" s="1" t="s">
        <v>985</v>
      </c>
      <c r="C519" s="1" t="str">
        <f aca="false">A519 &amp;" " &amp;"""" &amp;B519 &amp;""""</f>
        <v> DOD_romania.2.t: "[From.GetNameDef] stimmt einem Bündnis zu"</v>
      </c>
      <c r="D519" s="1" t="str">
        <f aca="false">IF(ISBLANK(A519),"",C519)</f>
        <v> DOD_romania.2.t: "[From.GetNameDef] stimmt einem Bündnis zu"</v>
      </c>
    </row>
    <row r="520" customFormat="false" ht="13.8" hidden="false" customHeight="false" outlineLevel="0" collapsed="false">
      <c r="A520" s="1" t="s">
        <v>986</v>
      </c>
      <c r="B520" s="1" t="s">
        <v>987</v>
      </c>
      <c r="C520" s="1" t="str">
        <f aca="false">A520 &amp;" " &amp;"""" &amp;B520 &amp;""""</f>
        <v> DOD_romania.2.desc: "Unsere Delegation in Warschau ist mit einem von [POL.GetLeader] unterzeichneten Unterstützungsabkommen zurückgekehrt. Wir sind nun verpflichtet, einander zu verteidigen, sollte ein Krieg ausbrechen."</v>
      </c>
      <c r="D520" s="1" t="str">
        <f aca="false">IF(ISBLANK(A520),"",C520)</f>
        <v> DOD_romania.2.desc: "Unsere Delegation in Warschau ist mit einem von [POL.GetLeader] unterzeichneten Unterstützungsabkommen zurückgekehrt. Wir sind nun verpflichtet, einander zu verteidigen, sollte ein Krieg ausbrechen."</v>
      </c>
    </row>
    <row r="521" customFormat="false" ht="13.8" hidden="false" customHeight="false" outlineLevel="0" collapsed="false">
      <c r="A521" s="1" t="s">
        <v>988</v>
      </c>
      <c r="B521" s="1" t="s">
        <v>490</v>
      </c>
      <c r="C521" s="1" t="str">
        <f aca="false">A521 &amp;" " &amp;"""" &amp;B521 &amp;""""</f>
        <v> DOD_romania.2.a: "Gut."</v>
      </c>
      <c r="D521" s="1" t="str">
        <f aca="false">IF(ISBLANK(A521),"",C521)</f>
        <v> DOD_romania.2.a: "Gut."</v>
      </c>
    </row>
    <row r="522" customFormat="false" ht="13.8" hidden="false" customHeight="false" outlineLevel="0" collapsed="false">
      <c r="A522" s="1" t="s">
        <v>989</v>
      </c>
      <c r="B522" s="1" t="s">
        <v>990</v>
      </c>
      <c r="C522" s="1" t="str">
        <f aca="false">A522 &amp;" " &amp;"""" &amp;B522 &amp;""""</f>
        <v> DOD_romania.3.t: "[From.GetName] lehnt das Bündnis ab"</v>
      </c>
      <c r="D522" s="1" t="str">
        <f aca="false">IF(ISBLANK(A522),"",C522)</f>
        <v> DOD_romania.3.t: "[From.GetName] lehnt das Bündnis ab"</v>
      </c>
    </row>
    <row r="523" customFormat="false" ht="13.8" hidden="false" customHeight="false" outlineLevel="0" collapsed="false">
      <c r="A523" s="1" t="s">
        <v>991</v>
      </c>
      <c r="B523" s="1" t="s">
        <v>992</v>
      </c>
      <c r="C523" s="1" t="str">
        <f aca="false">A523 &amp;" " &amp;"""" &amp;B523 &amp;""""</f>
        <v> DOD_romania.3.desc: "[From.GetLeader] hat sich geweigert, sich in Warschau mit unserer Delegation zu sprechen. Er hat lediglich eine knappe Nachricht übermitteln lassen, das eine engere Beziehung zu Rumänien 'momentan nicht im Interesse der [From.GetAdjective]en Regierung' sei.\n\nUnsere Bitte um eine detailliertere Klarstellung wurde ignoriert."</v>
      </c>
      <c r="D523" s="1" t="str">
        <f aca="false">IF(ISBLANK(A523),"",C523)</f>
        <v> DOD_romania.3.desc: "[From.GetLeader] hat sich geweigert, sich in Warschau mit unserer Delegation zu sprechen. Er hat lediglich eine knappe Nachricht übermitteln lassen, das eine engere Beziehung zu Rumänien 'momentan nicht im Interesse der [From.GetAdjective]en Regierung' sei.\n\nUnsere Bitte um eine detailliertere Klarstellung wurde ignoriert."</v>
      </c>
    </row>
    <row r="524" customFormat="false" ht="13.8" hidden="false" customHeight="false" outlineLevel="0" collapsed="false">
      <c r="A524" s="1" t="s">
        <v>993</v>
      </c>
      <c r="B524" s="1" t="s">
        <v>994</v>
      </c>
      <c r="C524" s="1" t="str">
        <f aca="false">A524 &amp;" " &amp;"""" &amp;B524 &amp;""""</f>
        <v> DOD_romania.3.a: "Unerfreulich."</v>
      </c>
      <c r="D524" s="1" t="str">
        <f aca="false">IF(ISBLANK(A524),"",C524)</f>
        <v> DOD_romania.3.a: "Unerfreulich."</v>
      </c>
    </row>
    <row r="525" customFormat="false" ht="13.8" hidden="false" customHeight="false" outlineLevel="0" collapsed="false">
      <c r="A525" s="1" t="s">
        <v>995</v>
      </c>
      <c r="B525" s="1" t="s">
        <v>996</v>
      </c>
      <c r="C525" s="1" t="str">
        <f aca="false">A525 &amp;" " &amp;"""" &amp;B525 &amp;""""</f>
        <v> DOD_romania.10.t: "Cordon Sanitaire"</v>
      </c>
      <c r="D525" s="1" t="str">
        <f aca="false">IF(ISBLANK(A525),"",C525)</f>
        <v> DOD_romania.10.t: "Cordon Sanitaire"</v>
      </c>
    </row>
    <row r="526" customFormat="false" ht="13.8" hidden="false" customHeight="false" outlineLevel="0" collapsed="false">
      <c r="A526" s="1" t="s">
        <v>997</v>
      </c>
      <c r="B526" s="1" t="s">
        <v>998</v>
      </c>
      <c r="C526" s="1" t="str">
        <f aca="false">A526 &amp;" " &amp;"""" &amp;B526 &amp;""""</f>
        <v> DOD_romania.10.desc: "Ursprünglich sollte der Cordon Sanitaire dazu dienen, die Ausbreitung des Kommunismus einzudämmen und die Rote Armee daran zu hindern, in Europa einzumarschieren. Nun wurde das Konzept von [ROM.GetLeader] wiederbelebt, um die diplomatischen Ausgestoßenen [GER.getNameDef] und die [SOV.getNameDef] auseinanderzuhalten.\n\nDie Rumänen haben bei uns vorgefühlt, ob wir ein offizielles Bündnis mit ihnen eingehen würden."</v>
      </c>
      <c r="D526" s="1" t="str">
        <f aca="false">IF(ISBLANK(A526),"",C526)</f>
        <v> DOD_romania.10.desc: "Ursprünglich sollte der Cordon Sanitaire dazu dienen, die Ausbreitung des Kommunismus einzudämmen und die Rote Armee daran zu hindern, in Europa einzumarschieren. Nun wurde das Konzept von [ROM.GetLeader] wiederbelebt, um die diplomatischen Ausgestoßenen [GER.getNameDef] und die [SOV.getNameDef] auseinanderzuhalten.\n\nDie Rumänen haben bei uns vorgefühlt, ob wir ein offizielles Bündnis mit ihnen eingehen würden."</v>
      </c>
    </row>
    <row r="527" customFormat="false" ht="13.8" hidden="false" customHeight="false" outlineLevel="0" collapsed="false">
      <c r="A527" s="1" t="s">
        <v>999</v>
      </c>
      <c r="B527" s="1" t="s">
        <v>1000</v>
      </c>
      <c r="C527" s="1" t="str">
        <f aca="false">A527 &amp;" " &amp;"""" &amp;B527 &amp;""""</f>
        <v> DOD_romania.10.a: "Wir stehen vereint."</v>
      </c>
      <c r="D527" s="1" t="str">
        <f aca="false">IF(ISBLANK(A527),"",C527)</f>
        <v> DOD_romania.10.a: "Wir stehen vereint."</v>
      </c>
    </row>
    <row r="528" customFormat="false" ht="13.8" hidden="false" customHeight="false" outlineLevel="0" collapsed="false">
      <c r="A528" s="1" t="s">
        <v>1001</v>
      </c>
      <c r="B528" s="1" t="s">
        <v>1002</v>
      </c>
      <c r="C528" s="1" t="str">
        <f aca="false">A528 &amp;" " &amp;"""" &amp;B528 &amp;""""</f>
        <v> DOD_romania.10.b: "Neutralität ist die beste Verteidigung."</v>
      </c>
      <c r="D528" s="1" t="str">
        <f aca="false">IF(ISBLANK(A528),"",C528)</f>
        <v> DOD_romania.10.b: "Neutralität ist die beste Verteidigung."</v>
      </c>
    </row>
    <row r="529" customFormat="false" ht="13.8" hidden="false" customHeight="false" outlineLevel="0" collapsed="false">
      <c r="A529" s="1" t="s">
        <v>1003</v>
      </c>
      <c r="B529" s="1" t="s">
        <v>1004</v>
      </c>
      <c r="C529" s="1" t="str">
        <f aca="false">A529 &amp;" " &amp;"""" &amp;B529 &amp;""""</f>
        <v> DOD_romania.11.t: "[From.GetNameDef] stimmt zu, dem Cordon Sanitaire beizutreten"</v>
      </c>
      <c r="D529" s="1" t="str">
        <f aca="false">IF(ISBLANK(A529),"",C529)</f>
        <v> DOD_romania.11.t: "[From.GetNameDef] stimmt zu, dem Cordon Sanitaire beizutreten"</v>
      </c>
    </row>
    <row r="530" customFormat="false" ht="13.8" hidden="false" customHeight="false" outlineLevel="0" collapsed="false">
      <c r="A530" s="1" t="s">
        <v>1005</v>
      </c>
      <c r="B530" s="1" t="s">
        <v>1006</v>
      </c>
      <c r="C530" s="1" t="str">
        <f aca="false">A530 &amp;" " &amp;"""" &amp;B530 &amp;""""</f>
        <v> DOD_romania.11.desc: "Die Regierung von [From.GetLeader] hat ihre Unterstützung für den Cordon Sanitaire verkündet. Eine Delegation aus [From.GetNameDef] ist eingetroffen, um die Details des Beitritts zu unserem Bündnis zu besprechen und Pläne für die militärische Unterstützung im Kriegsfall zu organisieren."</v>
      </c>
      <c r="D530" s="1" t="str">
        <f aca="false">IF(ISBLANK(A530),"",C530)</f>
        <v> DOD_romania.11.desc: "Die Regierung von [From.GetLeader] hat ihre Unterstützung für den Cordon Sanitaire verkündet. Eine Delegation aus [From.GetNameDef] ist eingetroffen, um die Details des Beitritts zu unserem Bündnis zu besprechen und Pläne für die militärische Unterstützung im Kriegsfall zu organisieren."</v>
      </c>
    </row>
    <row r="531" customFormat="false" ht="13.8" hidden="false" customHeight="false" outlineLevel="0" collapsed="false">
      <c r="A531" s="1" t="s">
        <v>1007</v>
      </c>
      <c r="B531" s="1" t="s">
        <v>490</v>
      </c>
      <c r="C531" s="1" t="str">
        <f aca="false">A531 &amp;" " &amp;"""" &amp;B531 &amp;""""</f>
        <v> DOD_romania.11.a: "Gut."</v>
      </c>
      <c r="D531" s="1" t="str">
        <f aca="false">IF(ISBLANK(A531),"",C531)</f>
        <v> DOD_romania.11.a: "Gut."</v>
      </c>
    </row>
    <row r="532" customFormat="false" ht="13.8" hidden="false" customHeight="false" outlineLevel="0" collapsed="false">
      <c r="A532" s="1" t="s">
        <v>1008</v>
      </c>
      <c r="B532" s="1" t="s">
        <v>1009</v>
      </c>
      <c r="C532" s="1" t="str">
        <f aca="false">A532 &amp;" " &amp;"""" &amp;B532 &amp;""""</f>
        <v> DOD_romania.12.t: "[From.GetNameDef] lehnt ab."</v>
      </c>
      <c r="D532" s="1" t="str">
        <f aca="false">IF(ISBLANK(A532),"",C532)</f>
        <v> DOD_romania.12.t: "[From.GetNameDef] lehnt ab."</v>
      </c>
    </row>
    <row r="533" customFormat="false" ht="13.8" hidden="false" customHeight="false" outlineLevel="0" collapsed="false">
      <c r="A533" s="1" t="s">
        <v>1010</v>
      </c>
      <c r="B533" s="1" t="s">
        <v>1011</v>
      </c>
      <c r="C533" s="1" t="str">
        <f aca="false">A533 &amp;" " &amp;"""" &amp;B533 &amp;""""</f>
        <v> DOD_romania.12.desc: "Die Verhandlungen mit [From.getNameDef] über den Beitritt zu unserem Bündnis sind gescheitert. Die Delegation aus [From.getNameDef] hat eine lange Liste von Forderungen als Voraussetzung für den Beitritt vorgelegt, darunter auch weitreichende Verpflichtungen zur militärischen Unterstützung.\n\nDer Generalstab hat diese Forderungen abgelehnt, da sie unmöglich zu erfüllen sind. Das Außenministerium glaubt nun, dass dies eine bewusste Strategie von [From.GetLeader] war, um unser Angebot abzulehnen, ohne offiziell dafür verantwortlich zu sein."</v>
      </c>
      <c r="D533" s="1" t="str">
        <f aca="false">IF(ISBLANK(A533),"",C533)</f>
        <v> DOD_romania.12.desc: "Die Verhandlungen mit [From.getNameDef] über den Beitritt zu unserem Bündnis sind gescheitert. Die Delegation aus [From.getNameDef] hat eine lange Liste von Forderungen als Voraussetzung für den Beitritt vorgelegt, darunter auch weitreichende Verpflichtungen zur militärischen Unterstützung.\n\nDer Generalstab hat diese Forderungen abgelehnt, da sie unmöglich zu erfüllen sind. Das Außenministerium glaubt nun, dass dies eine bewusste Strategie von [From.GetLeader] war, um unser Angebot abzulehnen, ohne offiziell dafür verantwortlich zu sein."</v>
      </c>
    </row>
    <row r="534" customFormat="false" ht="13.8" hidden="false" customHeight="false" outlineLevel="0" collapsed="false">
      <c r="A534" s="1" t="s">
        <v>1012</v>
      </c>
      <c r="B534" s="1" t="s">
        <v>642</v>
      </c>
      <c r="C534" s="1" t="str">
        <f aca="false">A534 &amp;" " &amp;"""" &amp;B534 &amp;""""</f>
        <v> DOD_romania.12.a: "Wie unhöflich."</v>
      </c>
      <c r="D534" s="1" t="str">
        <f aca="false">IF(ISBLANK(A534),"",C534)</f>
        <v> DOD_romania.12.a: "Wie unhöflich."</v>
      </c>
    </row>
    <row r="535" customFormat="false" ht="13.8" hidden="false" customHeight="false" outlineLevel="0" collapsed="false">
      <c r="A535" s="1" t="s">
        <v>1013</v>
      </c>
      <c r="B535" s="1" t="s">
        <v>1014</v>
      </c>
      <c r="C535" s="1" t="str">
        <f aca="false">A535 &amp;" " &amp;"""" &amp;B535 &amp;""""</f>
        <v> DOD_romania.20.t: "Rumänien verlangt eine Garantie"</v>
      </c>
      <c r="D535" s="1" t="str">
        <f aca="false">IF(ISBLANK(A535),"",C535)</f>
        <v> DOD_romania.20.t: "Rumänien verlangt eine Garantie"</v>
      </c>
    </row>
    <row r="536" customFormat="false" ht="13.8" hidden="false" customHeight="false" outlineLevel="0" collapsed="false">
      <c r="A536" s="1" t="s">
        <v>1015</v>
      </c>
      <c r="B536" s="1" t="s">
        <v>1016</v>
      </c>
      <c r="C536" s="1" t="str">
        <f aca="false">A536 &amp;" " &amp;"""" &amp;B536 &amp;""""</f>
        <v> DOD_romania.20.desc: "Wir versuchen nun seit Monaten, ein Bündnis mit [ROM.GetNameDef] einzugehen, wenn auch nur, um zu verhindern, dass ihr Öl in feindliche Hände fällt. Nun hat [ROM.GetLeader] erklärt, dass eine offizielle Garantie der militärischen Unterstützung im Kriegsfall eine Grundvoraussetzung ist, damit seine Regierung einen Beitritt zu unserem Bündnis überhaupt nur in Erwägung zieht."</v>
      </c>
      <c r="D536" s="1" t="str">
        <f aca="false">IF(ISBLANK(A536),"",C536)</f>
        <v> DOD_romania.20.desc: "Wir versuchen nun seit Monaten, ein Bündnis mit [ROM.GetNameDef] einzugehen, wenn auch nur, um zu verhindern, dass ihr Öl in feindliche Hände fällt. Nun hat [ROM.GetLeader] erklärt, dass eine offizielle Garantie der militärischen Unterstützung im Kriegsfall eine Grundvoraussetzung ist, damit seine Regierung einen Beitritt zu unserem Bündnis überhaupt nur in Erwägung zieht."</v>
      </c>
    </row>
    <row r="537" customFormat="false" ht="13.8" hidden="false" customHeight="false" outlineLevel="0" collapsed="false">
      <c r="A537" s="1" t="s">
        <v>1017</v>
      </c>
      <c r="B537" s="1" t="s">
        <v>1018</v>
      </c>
      <c r="C537" s="1" t="str">
        <f aca="false">A537 &amp;" " &amp;"""" &amp;B537 &amp;""""</f>
        <v> DOD_romania.20.a: "Sie kriegen ihre Garantie."</v>
      </c>
      <c r="D537" s="1" t="str">
        <f aca="false">IF(ISBLANK(A537),"",C537)</f>
        <v> DOD_romania.20.a: "Sie kriegen ihre Garantie."</v>
      </c>
    </row>
    <row r="538" customFormat="false" ht="13.8" hidden="false" customHeight="false" outlineLevel="0" collapsed="false">
      <c r="A538" s="1" t="s">
        <v>1019</v>
      </c>
      <c r="B538" s="1" t="s">
        <v>1020</v>
      </c>
      <c r="C538" s="1" t="str">
        <f aca="false">A538 &amp;" " &amp;"""" &amp;B538 &amp;""""</f>
        <v> DOD_romania.20.b: "Das würde unsere Kapazitäten nur noch weiter belasten."</v>
      </c>
      <c r="D538" s="1" t="str">
        <f aca="false">IF(ISBLANK(A538),"",C538)</f>
        <v> DOD_romania.20.b: "Das würde unsere Kapazitäten nur noch weiter belasten."</v>
      </c>
    </row>
    <row r="539" customFormat="false" ht="13.8" hidden="false" customHeight="false" outlineLevel="0" collapsed="false">
      <c r="A539" s="1" t="s">
        <v>1021</v>
      </c>
      <c r="B539" s="1" t="s">
        <v>1022</v>
      </c>
      <c r="C539" s="1" t="str">
        <f aca="false">A539 &amp;" " &amp;"""" &amp;B539 &amp;""""</f>
        <v> DOD_romania.21.t: "[From.GetNameDef] garantiert rumänische Grenzen"</v>
      </c>
      <c r="D539" s="1" t="str">
        <f aca="false">IF(ISBLANK(A539),"",C539)</f>
        <v> DOD_romania.21.t: "[From.GetNameDef] garantiert rumänische Grenzen"</v>
      </c>
    </row>
    <row r="540" customFormat="false" ht="13.8" hidden="false" customHeight="false" outlineLevel="0" collapsed="false">
      <c r="A540" s="1" t="s">
        <v>1023</v>
      </c>
      <c r="B540" s="1" t="s">
        <v>1024</v>
      </c>
      <c r="C540" s="1" t="str">
        <f aca="false">A540 &amp;" " &amp;"""" &amp;B540 &amp;""""</f>
        <v> DOD_romania.21.desc: "Bei einem Treffen des rumänisch-[From.GetAdjective]en Freundschaftsbunds hat [From.GetLeader] verkündet, dass die aktuellen Grenzen Rumäniens 'unveränderlich und dauerhaft* seien und versprochen, dass seine Regierung alles in ihrer Macht Stehende tun werde, um sie im Kriegsfall zu verteidigen."</v>
      </c>
      <c r="D540" s="1" t="str">
        <f aca="false">IF(ISBLANK(A540),"",C540)</f>
        <v> DOD_romania.21.desc: "Bei einem Treffen des rumänisch-[From.GetAdjective]en Freundschaftsbunds hat [From.GetLeader] verkündet, dass die aktuellen Grenzen Rumäniens 'unveränderlich und dauerhaft* seien und versprochen, dass seine Regierung alles in ihrer Macht Stehende tun werde, um sie im Kriegsfall zu verteidigen."</v>
      </c>
    </row>
    <row r="541" customFormat="false" ht="13.8" hidden="false" customHeight="false" outlineLevel="0" collapsed="false">
      <c r="A541" s="1" t="s">
        <v>1025</v>
      </c>
      <c r="B541" s="1" t="s">
        <v>490</v>
      </c>
      <c r="C541" s="1" t="str">
        <f aca="false">A541 &amp;" " &amp;"""" &amp;B541 &amp;""""</f>
        <v> DOD_romania.21.a: "Gut."</v>
      </c>
      <c r="D541" s="1" t="str">
        <f aca="false">IF(ISBLANK(A541),"",C541)</f>
        <v> DOD_romania.21.a: "Gut."</v>
      </c>
    </row>
    <row r="542" customFormat="false" ht="13.8" hidden="false" customHeight="false" outlineLevel="0" collapsed="false">
      <c r="A542" s="1" t="s">
        <v>1026</v>
      </c>
      <c r="B542" s="1" t="s">
        <v>1027</v>
      </c>
      <c r="C542" s="1" t="str">
        <f aca="false">A542 &amp;" " &amp;"""" &amp;B542 &amp;""""</f>
        <v> DOD_romania.22.t: "[From.GetNameDef] lehnt Garantie ab"</v>
      </c>
      <c r="D542" s="1" t="str">
        <f aca="false">IF(ISBLANK(A542),"",C542)</f>
        <v> DOD_romania.22.t: "[From.GetNameDef] lehnt Garantie ab"</v>
      </c>
    </row>
    <row r="543" customFormat="false" ht="13.8" hidden="false" customHeight="false" outlineLevel="0" collapsed="false">
      <c r="A543" s="1" t="s">
        <v>1028</v>
      </c>
      <c r="B543" s="1" t="s">
        <v>1029</v>
      </c>
      <c r="C543" s="1" t="str">
        <f aca="false">A543 &amp;" " &amp;"""" &amp;B543 &amp;""""</f>
        <v> DOD_romania.22.desc: "Unsere jüngste diplomatische Offensive wurde von [From.getNameDef] eiskalt zurückgewiesen. In einer Rede vor dem Parlament hat [From.GetLeader] verkündet, dass die Frage einer offiziellen Garantie für Rumänien 'entschieden wird, falls und wenn sie relevant werden sollte'."</v>
      </c>
      <c r="D543" s="1" t="str">
        <f aca="false">IF(ISBLANK(A543),"",C543)</f>
        <v> DOD_romania.22.desc: "Unsere jüngste diplomatische Offensive wurde von [From.getNameDef] eiskalt zurückgewiesen. In einer Rede vor dem Parlament hat [From.GetLeader] verkündet, dass die Frage einer offiziellen Garantie für Rumänien 'entschieden wird, falls und wenn sie relevant werden sollte'."</v>
      </c>
    </row>
    <row r="544" customFormat="false" ht="13.8" hidden="false" customHeight="false" outlineLevel="0" collapsed="false">
      <c r="A544" s="1" t="s">
        <v>1030</v>
      </c>
      <c r="B544" s="1" t="s">
        <v>1031</v>
      </c>
      <c r="C544" s="1" t="str">
        <f aca="false">A544 &amp;" " &amp;"""" &amp;B544 &amp;""""</f>
        <v> DOD_romania.22.a: "Brutal."</v>
      </c>
      <c r="D544" s="1" t="str">
        <f aca="false">IF(ISBLANK(A544),"",C544)</f>
        <v> DOD_romania.22.a: "Brutal."</v>
      </c>
    </row>
    <row r="545" customFormat="false" ht="13.8" hidden="false" customHeight="false" outlineLevel="0" collapsed="false">
      <c r="A545" s="1" t="s">
        <v>1032</v>
      </c>
      <c r="B545" s="1" t="s">
        <v>1033</v>
      </c>
      <c r="C545" s="1" t="str">
        <f aca="false">A545 &amp;" " &amp;"""" &amp;B545 &amp;""""</f>
        <v> DOD_romania.30.t: "Rumänien bietet einen Stützpunkte an"</v>
      </c>
      <c r="D545" s="1" t="str">
        <f aca="false">IF(ISBLANK(A545),"",C545)</f>
        <v> DOD_romania.30.t: "Rumänien bietet einen Stützpunkte an"</v>
      </c>
    </row>
    <row r="546" customFormat="false" ht="13.8" hidden="false" customHeight="false" outlineLevel="0" collapsed="false">
      <c r="A546" s="1" t="s">
        <v>1034</v>
      </c>
      <c r="B546" s="1" t="s">
        <v>1035</v>
      </c>
      <c r="C546" s="1" t="str">
        <f aca="false">A546 &amp;" " &amp;"""" &amp;B546 &amp;""""</f>
        <v> DOD_romania.30.desc: "Angesichts der zunehmenden Spannungen in Europa hat [ROM.GetLeader] uns ein überraschendes Angebot unterbreitet – wenn wir uns verpflichten, Rumänien gegen Gefahren von außen zu verteidigen, erhalten wir die Erlaubnis, Truppen auf rumänischem Boden zu stationieren. \n\nAls Zeichen des guten Willens hat [ROM.GetLeader] außerdem die Einschränkungen gelockert, mit denen die Kommunistische Partei belegt ist."</v>
      </c>
      <c r="D546" s="1" t="str">
        <f aca="false">IF(ISBLANK(A546),"",C546)</f>
        <v> DOD_romania.30.desc: "Angesichts der zunehmenden Spannungen in Europa hat [ROM.GetLeader] uns ein überraschendes Angebot unterbreitet – wenn wir uns verpflichten, Rumänien gegen Gefahren von außen zu verteidigen, erhalten wir die Erlaubnis, Truppen auf rumänischem Boden zu stationieren. \n\nAls Zeichen des guten Willens hat [ROM.GetLeader] außerdem die Einschränkungen gelockert, mit denen die Kommunistische Partei belegt ist."</v>
      </c>
    </row>
    <row r="547" customFormat="false" ht="13.8" hidden="false" customHeight="false" outlineLevel="0" collapsed="false">
      <c r="A547" s="1" t="s">
        <v>1036</v>
      </c>
      <c r="B547" s="1" t="s">
        <v>1037</v>
      </c>
      <c r="C547" s="1" t="str">
        <f aca="false">A547 &amp;" " &amp;"""" &amp;B547 &amp;""""</f>
        <v> DOD_romania.30.desc_alt: "Angesichts der zunehmenden Spannungen in Europa hat [ROM.GetLeader] uns ein überraschendes Angebot unterbreitet –  wenn wir uns verpflichten, Rumänien gegen Gefahren von außen zu verteidigen, erhalten wir die Erlaubnis, Truppen auf rumänischem Boden zu stationieren."</v>
      </c>
      <c r="D547" s="1" t="str">
        <f aca="false">IF(ISBLANK(A547),"",C547)</f>
        <v> DOD_romania.30.desc_alt: "Angesichts der zunehmenden Spannungen in Europa hat [ROM.GetLeader] uns ein überraschendes Angebot unterbreitet –  wenn wir uns verpflichten, Rumänien gegen Gefahren von außen zu verteidigen, erhalten wir die Erlaubnis, Truppen auf rumänischem Boden zu stationieren."</v>
      </c>
    </row>
    <row r="548" customFormat="false" ht="13.8" hidden="false" customHeight="false" outlineLevel="0" collapsed="false">
      <c r="A548" s="1" t="s">
        <v>1038</v>
      </c>
      <c r="B548" s="1" t="s">
        <v>1018</v>
      </c>
      <c r="C548" s="1" t="str">
        <f aca="false">A548 &amp;" " &amp;"""" &amp;B548 &amp;""""</f>
        <v> DOD_romania.30.a: "Sie kriegen ihre Garantie."</v>
      </c>
      <c r="D548" s="1" t="str">
        <f aca="false">IF(ISBLANK(A548),"",C548)</f>
        <v> DOD_romania.30.a: "Sie kriegen ihre Garantie."</v>
      </c>
    </row>
    <row r="549" customFormat="false" ht="13.8" hidden="false" customHeight="false" outlineLevel="0" collapsed="false">
      <c r="A549" s="1" t="s">
        <v>1039</v>
      </c>
      <c r="B549" s="1" t="s">
        <v>1040</v>
      </c>
      <c r="C549" s="1" t="str">
        <f aca="false">A549 &amp;" " &amp;"""" &amp;B549 &amp;""""</f>
        <v> DOD_romania.30.b: "Keine Abkommen mit den Imperialisten!"</v>
      </c>
      <c r="D549" s="1" t="str">
        <f aca="false">IF(ISBLANK(A549),"",C549)</f>
        <v> DOD_romania.30.b: "Keine Abkommen mit den Imperialisten!"</v>
      </c>
    </row>
    <row r="550" customFormat="false" ht="13.8" hidden="false" customHeight="false" outlineLevel="0" collapsed="false">
      <c r="A550" s="1" t="s">
        <v>1041</v>
      </c>
      <c r="B550" s="1" t="s">
        <v>1042</v>
      </c>
      <c r="C550" s="1" t="str">
        <f aca="false">A550 &amp;" " &amp;"""" &amp;B550 &amp;""""</f>
        <v> DOD_romania.31.t: "[From.GetNameDef] stimmt dem Angebot zu"</v>
      </c>
      <c r="D550" s="1" t="str">
        <f aca="false">IF(ISBLANK(A550),"",C550)</f>
        <v> DOD_romania.31.t: "[From.GetNameDef] stimmt dem Angebot zu"</v>
      </c>
    </row>
    <row r="551" customFormat="false" ht="13.8" hidden="false" customHeight="false" outlineLevel="0" collapsed="false">
      <c r="A551" s="1" t="s">
        <v>1043</v>
      </c>
      <c r="B551" s="1" t="s">
        <v>1044</v>
      </c>
      <c r="C551" s="1" t="str">
        <f aca="false">A551 &amp;" " &amp;"""" &amp;B551 &amp;""""</f>
        <v> DOD_romania.31.desc: "[SOV.GetLeader] hat der [SOV.GetSovietArmyAdjectiveBasedOnIdeology] persönlich befohlen, einen Plan für die Verteidigung Rumäniens im Kriegsfall zu entwickeln. Eine kleine Militärmission ist eingetroffen, um Stützpunkte und Flugfelder für die sofortige Ankunft von Garnisonstruppen vorzubereiten."</v>
      </c>
      <c r="D551" s="1" t="str">
        <f aca="false">IF(ISBLANK(A551),"",C551)</f>
        <v> DOD_romania.31.desc: "[SOV.GetLeader] hat der [SOV.GetSovietArmyAdjectiveBasedOnIdeology] persönlich befohlen, einen Plan für die Verteidigung Rumäniens im Kriegsfall zu entwickeln. Eine kleine Militärmission ist eingetroffen, um Stützpunkte und Flugfelder für die sofortige Ankunft von Garnisonstruppen vorzubereiten."</v>
      </c>
    </row>
    <row r="552" customFormat="false" ht="13.8" hidden="false" customHeight="false" outlineLevel="0" collapsed="false">
      <c r="A552" s="1" t="s">
        <v>1045</v>
      </c>
      <c r="B552" s="1" t="s">
        <v>1046</v>
      </c>
      <c r="C552" s="1" t="str">
        <f aca="false">A552 &amp;" " &amp;"""" &amp;B552 &amp;""""</f>
        <v> DOD_romania.31.a: "Hoffen wir, dass wir diese Entscheidung nie bereuen werden."</v>
      </c>
      <c r="D552" s="1" t="str">
        <f aca="false">IF(ISBLANK(A552),"",C552)</f>
        <v> DOD_romania.31.a: "Hoffen wir, dass wir diese Entscheidung nie bereuen werden."</v>
      </c>
    </row>
    <row r="553" customFormat="false" ht="13.8" hidden="false" customHeight="false" outlineLevel="0" collapsed="false">
      <c r="A553" s="1" t="s">
        <v>1047</v>
      </c>
      <c r="B553" s="1" t="s">
        <v>575</v>
      </c>
      <c r="C553" s="1" t="str">
        <f aca="false">A553 &amp;" " &amp;"""" &amp;B553 &amp;""""</f>
        <v> DOD_romania.32.t: "[From.GetNameDef] schlägt unser Angebot aus"</v>
      </c>
      <c r="D553" s="1" t="str">
        <f aca="false">IF(ISBLANK(A553),"",C553)</f>
        <v> DOD_romania.32.t: "[From.GetNameDef] schlägt unser Angebot aus"</v>
      </c>
    </row>
    <row r="554" customFormat="false" ht="13.8" hidden="false" customHeight="false" outlineLevel="0" collapsed="false">
      <c r="A554" s="1" t="s">
        <v>1048</v>
      </c>
      <c r="B554" s="1" t="s">
        <v>1049</v>
      </c>
      <c r="C554" s="1" t="str">
        <f aca="false">A554 &amp;" " &amp;"""" &amp;B554 &amp;""""</f>
        <v> DOD_romania.32.desc: "Die Verhandlungen über eine mögliche Stationierung [SOV.GetAdjective]er Truppen in Rumänien wurden nach nur wenigen Stunden abgebrochen. Die [SOV.GetAdjective] Regierung erklärte, dass sie kein Interesse daran habe, unsere Grenzen zu garantieren.\n\nEinige unserer Generäle befürchten, dass dieser Entscheidung vielleicht der Wunsch zugrundeliegt, unsere Grenzen zu verändern."</v>
      </c>
      <c r="D554" s="1" t="str">
        <f aca="false">IF(ISBLANK(A554),"",C554)</f>
        <v> DOD_romania.32.desc: "Die Verhandlungen über eine mögliche Stationierung [SOV.GetAdjective]er Truppen in Rumänien wurden nach nur wenigen Stunden abgebrochen. Die [SOV.GetAdjective] Regierung erklärte, dass sie kein Interesse daran habe, unsere Grenzen zu garantieren.\n\nEinige unserer Generäle befürchten, dass dieser Entscheidung vielleicht der Wunsch zugrundeliegt, unsere Grenzen zu verändern."</v>
      </c>
    </row>
    <row r="555" customFormat="false" ht="13.8" hidden="false" customHeight="false" outlineLevel="0" collapsed="false">
      <c r="A555" s="1" t="s">
        <v>1050</v>
      </c>
      <c r="B555" s="1" t="s">
        <v>1051</v>
      </c>
      <c r="C555" s="1" t="str">
        <f aca="false">A555 &amp;" " &amp;"""" &amp;B555 &amp;""""</f>
        <v> DOD_romania.32.a: "Äußerst beunruhigend."</v>
      </c>
      <c r="D555" s="1" t="str">
        <f aca="false">IF(ISBLANK(A555),"",C555)</f>
        <v> DOD_romania.32.a: "Äußerst beunruhigend."</v>
      </c>
    </row>
    <row r="556" customFormat="false" ht="13.8" hidden="false" customHeight="false" outlineLevel="0" collapsed="false">
      <c r="A556" s="1" t="s">
        <v>1052</v>
      </c>
      <c r="B556" s="1" t="s">
        <v>1053</v>
      </c>
      <c r="C556" s="1" t="str">
        <f aca="false">A556 &amp;" " &amp;"""" &amp;B556 &amp;""""</f>
        <v> DOD_romania.40.t: "Rumänischer Druck"</v>
      </c>
      <c r="D556" s="1" t="str">
        <f aca="false">IF(ISBLANK(A556),"",C556)</f>
        <v> DOD_romania.40.t: "Rumänischer Druck"</v>
      </c>
    </row>
    <row r="557" customFormat="false" ht="13.8" hidden="false" customHeight="false" outlineLevel="0" collapsed="false">
      <c r="A557" s="1" t="s">
        <v>1054</v>
      </c>
      <c r="B557" s="1" t="s">
        <v>1055</v>
      </c>
      <c r="C557" s="1" t="str">
        <f aca="false">A557 &amp;" " &amp;"""" &amp;B557 &amp;""""</f>
        <v> DOD_romania.40.desc: "Unser Botschafter in [ROM.getNameDef] wurde eilig in das Büro von [ROM.GetLeader] bestellt. Bevor er noch die jüngsten Truppenbewegungen des rumänischen Militärs in die Nähe unserer gemeinsamen Grenze ansprechen konnte, wurde ihm ein Ultimatum unterbreitet. [ROM.GetLeader] erklärte, es könne [BUL.GetNameDef] nicht länger gestattet werden, ohne seine ausdrückliche Zustimmung zu agieren. Jede wichtige politische Entscheidung müsse zuvor von ihm abgesegnet werden.\n\nEine Weigerung werde eine gewaltsame Reaktion zur Folge haben."</v>
      </c>
      <c r="D557" s="1" t="str">
        <f aca="false">IF(ISBLANK(A557),"",C557)</f>
        <v> DOD_romania.40.desc: "Unser Botschafter in [ROM.getNameDef] wurde eilig in das Büro von [ROM.GetLeader] bestellt. Bevor er noch die jüngsten Truppenbewegungen des rumänischen Militärs in die Nähe unserer gemeinsamen Grenze ansprechen konnte, wurde ihm ein Ultimatum unterbreitet. [ROM.GetLeader] erklärte, es könne [BUL.GetNameDef] nicht länger gestattet werden, ohne seine ausdrückliche Zustimmung zu agieren. Jede wichtige politische Entscheidung müsse zuvor von ihm abgesegnet werden.\n\nEine Weigerung werde eine gewaltsame Reaktion zur Folge haben."</v>
      </c>
    </row>
    <row r="558" customFormat="false" ht="13.8" hidden="false" customHeight="false" outlineLevel="0" collapsed="false">
      <c r="A558" s="1" t="s">
        <v>1056</v>
      </c>
      <c r="B558" s="1" t="s">
        <v>1057</v>
      </c>
      <c r="C558" s="1" t="str">
        <f aca="false">A558 &amp;" " &amp;"""" &amp;B558 &amp;""""</f>
        <v> DOD_romania.40.a: "Wir müssen ihren Forderungen nachgeben."</v>
      </c>
      <c r="D558" s="1" t="str">
        <f aca="false">IF(ISBLANK(A558),"",C558)</f>
        <v> DOD_romania.40.a: "Wir müssen ihren Forderungen nachgeben."</v>
      </c>
    </row>
    <row r="559" customFormat="false" ht="13.8" hidden="false" customHeight="false" outlineLevel="0" collapsed="false">
      <c r="A559" s="1" t="s">
        <v>1058</v>
      </c>
      <c r="B559" s="1" t="s">
        <v>1059</v>
      </c>
      <c r="C559" s="1" t="str">
        <f aca="false">A559 &amp;" " &amp;"""" &amp;B559 &amp;""""</f>
        <v> DOD_romania.40.b: "Tod vor Schande!"</v>
      </c>
      <c r="D559" s="1" t="str">
        <f aca="false">IF(ISBLANK(A559),"",C559)</f>
        <v> DOD_romania.40.b: "Tod vor Schande!"</v>
      </c>
    </row>
    <row r="560" customFormat="false" ht="13.8" hidden="false" customHeight="false" outlineLevel="0" collapsed="false">
      <c r="A560" s="1" t="s">
        <v>1060</v>
      </c>
      <c r="B560" s="1" t="s">
        <v>1061</v>
      </c>
      <c r="C560" s="1" t="str">
        <f aca="false">A560 &amp;" " &amp;"""" &amp;B560 &amp;""""</f>
        <v> DOD_romania.41.t: "[From.GetNameDef] unterwirft sich"</v>
      </c>
      <c r="D560" s="1" t="str">
        <f aca="false">IF(ISBLANK(A560),"",C560)</f>
        <v> DOD_romania.41.t: "[From.GetNameDef] unterwirft sich"</v>
      </c>
    </row>
    <row r="561" customFormat="false" ht="13.8" hidden="false" customHeight="false" outlineLevel="0" collapsed="false">
      <c r="A561" s="1" t="s">
        <v>1062</v>
      </c>
      <c r="B561" s="1" t="s">
        <v>1063</v>
      </c>
      <c r="C561" s="1" t="str">
        <f aca="false">A561 &amp;" " &amp;"""" &amp;B561 &amp;""""</f>
        <v> DOD_romania.41.desc: "[BUL.getNameDef] hat unsere Forderungen angenommen und berät sich nun vor jeder politischen Entscheidung mit uns.\n\nEin Sondergesandter ist in Sofia eingetroffen, um sich mit ihrer Regierung zu koordinieren."</v>
      </c>
      <c r="D561" s="1" t="str">
        <f aca="false">IF(ISBLANK(A561),"",C561)</f>
        <v> DOD_romania.41.desc: "[BUL.getNameDef] hat unsere Forderungen angenommen und berät sich nun vor jeder politischen Entscheidung mit uns.\n\nEin Sondergesandter ist in Sofia eingetroffen, um sich mit ihrer Regierung zu koordinieren."</v>
      </c>
    </row>
    <row r="562" customFormat="false" ht="13.8" hidden="false" customHeight="false" outlineLevel="0" collapsed="false">
      <c r="A562" s="1" t="s">
        <v>1064</v>
      </c>
      <c r="B562" s="1" t="s">
        <v>490</v>
      </c>
      <c r="C562" s="1" t="str">
        <f aca="false">A562 &amp;" " &amp;"""" &amp;B562 &amp;""""</f>
        <v> DOD_romania.41.a: "Gut."</v>
      </c>
      <c r="D562" s="1" t="str">
        <f aca="false">IF(ISBLANK(A562),"",C562)</f>
        <v> DOD_romania.41.a: "Gut."</v>
      </c>
    </row>
    <row r="563" customFormat="false" ht="13.8" hidden="false" customHeight="false" outlineLevel="0" collapsed="false">
      <c r="A563" s="1" t="s">
        <v>1065</v>
      </c>
      <c r="B563" s="1" t="s">
        <v>1066</v>
      </c>
      <c r="C563" s="1" t="str">
        <f aca="false">A563 &amp;" " &amp;"""" &amp;B563 &amp;""""</f>
        <v> DOD_romania.42.t: "[From.GetNameDef] widersetzt sich"</v>
      </c>
      <c r="D563" s="1" t="str">
        <f aca="false">IF(ISBLANK(A563),"",C563)</f>
        <v> DOD_romania.42.t: "[From.GetNameDef] widersetzt sich"</v>
      </c>
    </row>
    <row r="564" customFormat="false" ht="13.8" hidden="false" customHeight="false" outlineLevel="0" collapsed="false">
      <c r="A564" s="1" t="s">
        <v>1067</v>
      </c>
      <c r="B564" s="1" t="s">
        <v>1068</v>
      </c>
      <c r="C564" s="1" t="str">
        <f aca="false">A564 &amp;" " &amp;"""" &amp;B564 &amp;""""</f>
        <v> DOD_romania.42.desc: "Als [BUL.GetLeader] eine Liste unserer Forderungen erhielt, hat er das Papier angeblich lachend in Stücke gerissen und stolz verkündet, dass keine rumänische Armee jemals auf dem Schlachtfeld gegen eine bulgarische gewinnen würde."</v>
      </c>
      <c r="D564" s="1" t="str">
        <f aca="false">IF(ISBLANK(A564),"",C564)</f>
        <v> DOD_romania.42.desc: "Als [BUL.GetLeader] eine Liste unserer Forderungen erhielt, hat er das Papier angeblich lachend in Stücke gerissen und stolz verkündet, dass keine rumänische Armee jemals auf dem Schlachtfeld gegen eine bulgarische gewinnen würde."</v>
      </c>
    </row>
    <row r="565" customFormat="false" ht="13.8" hidden="false" customHeight="false" outlineLevel="0" collapsed="false">
      <c r="A565" s="1" t="s">
        <v>1069</v>
      </c>
      <c r="B565" s="1" t="s">
        <v>1070</v>
      </c>
      <c r="C565" s="1" t="str">
        <f aca="false">A565 &amp;" " &amp;"""" &amp;B565 &amp;""""</f>
        <v> DOD_romania.42.a: "Es ist das Blutvergießen nicht wert."</v>
      </c>
      <c r="D565" s="1" t="str">
        <f aca="false">IF(ISBLANK(A565),"",C565)</f>
        <v> DOD_romania.42.a: "Es ist das Blutvergießen nicht wert."</v>
      </c>
    </row>
    <row r="566" customFormat="false" ht="13.8" hidden="false" customHeight="false" outlineLevel="0" collapsed="false">
      <c r="A566" s="1" t="s">
        <v>1071</v>
      </c>
      <c r="B566" s="1" t="s">
        <v>1072</v>
      </c>
      <c r="C566" s="1" t="str">
        <f aca="false">A566 &amp;" " &amp;"""" &amp;B566 &amp;""""</f>
        <v> DOD_romania.42.b: "Finden wir heraus, ob er recht hat."</v>
      </c>
      <c r="D566" s="1" t="str">
        <f aca="false">IF(ISBLANK(A566),"",C566)</f>
        <v> DOD_romania.42.b: "Finden wir heraus, ob er recht hat."</v>
      </c>
    </row>
    <row r="567" customFormat="false" ht="13.8" hidden="false" customHeight="false" outlineLevel="0" collapsed="false">
      <c r="A567" s="1" t="s">
        <v>1073</v>
      </c>
      <c r="B567" s="1" t="s">
        <v>1074</v>
      </c>
      <c r="C567" s="1" t="str">
        <f aca="false">A567 &amp;" " &amp;"""" &amp;B567 &amp;""""</f>
        <v> DOD_romania.50.t: "Rumänien verlangt Änderungen an der Regierung."</v>
      </c>
      <c r="D567" s="1" t="str">
        <f aca="false">IF(ISBLANK(A567),"",C567)</f>
        <v> DOD_romania.50.t: "Rumänien verlangt Änderungen an der Regierung."</v>
      </c>
    </row>
    <row r="568" customFormat="false" ht="13.8" hidden="false" customHeight="false" outlineLevel="0" collapsed="false">
      <c r="A568" s="1" t="s">
        <v>1075</v>
      </c>
      <c r="B568" s="1" t="s">
        <v>1076</v>
      </c>
      <c r="C568" s="1" t="str">
        <f aca="false">A568 &amp;" " &amp;"""" &amp;B568 &amp;""""</f>
        <v> DOD_romania.50.desc: "Als [ROM.GetLeader] öffentlich verlangt hat, dass er ein Vetorecht zu jeder Entscheidung der [HUN.GetAdjective]en Regierung haben sollte, weil dies im rumänischen Interesse sei, haben die meisten unserer Diplomaten das als pure Propaganda für sein eigenes Volk abgetan. \n\nÜberrascht haben wir wenig später eine offizielle Note mit derselben Forderung erhalten.\n\nDie Drohung militärischer Gewalt im Falle einer Weigerung hat den Generalstab in Panik versetzt. Das Oberkommando der Armee hat zudem starke Zweifel geäußert, dass wir in der Lage wären, die Rumänen an der Grenze aufzuhalten."</v>
      </c>
      <c r="D568" s="1" t="str">
        <f aca="false">IF(ISBLANK(A568),"",C568)</f>
        <v> DOD_romania.50.desc: "Als [ROM.GetLeader] öffentlich verlangt hat, dass er ein Vetorecht zu jeder Entscheidung der [HUN.GetAdjective]en Regierung haben sollte, weil dies im rumänischen Interesse sei, haben die meisten unserer Diplomaten das als pure Propaganda für sein eigenes Volk abgetan. \n\nÜberrascht haben wir wenig später eine offizielle Note mit derselben Forderung erhalten.\n\nDie Drohung militärischer Gewalt im Falle einer Weigerung hat den Generalstab in Panik versetzt. Das Oberkommando der Armee hat zudem starke Zweifel geäußert, dass wir in der Lage wären, die Rumänen an der Grenze aufzuhalten."</v>
      </c>
    </row>
    <row r="569" customFormat="false" ht="13.8" hidden="false" customHeight="false" outlineLevel="0" collapsed="false">
      <c r="A569" s="1" t="s">
        <v>1077</v>
      </c>
      <c r="B569" s="1" t="s">
        <v>603</v>
      </c>
      <c r="C569" s="1" t="str">
        <f aca="false">A569 &amp;" " &amp;"""" &amp;B569 &amp;""""</f>
        <v> DOD_romania.50.a: "Wir haben keine Wahl."</v>
      </c>
      <c r="D569" s="1" t="str">
        <f aca="false">IF(ISBLANK(A569),"",C569)</f>
        <v> DOD_romania.50.a: "Wir haben keine Wahl."</v>
      </c>
    </row>
    <row r="570" customFormat="false" ht="13.8" hidden="false" customHeight="false" outlineLevel="0" collapsed="false">
      <c r="A570" s="1" t="s">
        <v>1078</v>
      </c>
      <c r="B570" s="1" t="s">
        <v>1079</v>
      </c>
      <c r="C570" s="1" t="str">
        <f aca="false">A570 &amp;" " &amp;"""" &amp;B570 &amp;""""</f>
        <v> DOD_romania.50.b: "Wir können einige Zugeständnisse machen."</v>
      </c>
      <c r="D570" s="1" t="str">
        <f aca="false">IF(ISBLANK(A570),"",C570)</f>
        <v> DOD_romania.50.b: "Wir können einige Zugeständnisse machen."</v>
      </c>
    </row>
    <row r="571" customFormat="false" ht="13.8" hidden="false" customHeight="false" outlineLevel="0" collapsed="false">
      <c r="A571" s="1" t="s">
        <v>1080</v>
      </c>
      <c r="B571" s="1" t="s">
        <v>1081</v>
      </c>
      <c r="C571" s="1" t="str">
        <f aca="false">A571 &amp;" " &amp;"""" &amp;B571 &amp;""""</f>
        <v> DOD_romania.50.c: "Lieber frei sterben denn als Sklave zu leben."</v>
      </c>
      <c r="D571" s="1" t="str">
        <f aca="false">IF(ISBLANK(A571),"",C571)</f>
        <v> DOD_romania.50.c: "Lieber frei sterben denn als Sklave zu leben."</v>
      </c>
    </row>
    <row r="572" customFormat="false" ht="13.8" hidden="false" customHeight="false" outlineLevel="0" collapsed="false">
      <c r="A572" s="1" t="s">
        <v>1082</v>
      </c>
      <c r="B572" s="1" t="s">
        <v>1083</v>
      </c>
      <c r="C572" s="1" t="str">
        <f aca="false">A572 &amp;" " &amp;"""" &amp;B572 &amp;""""</f>
        <v> DOD_romania.51.t: "[From.GetNameDef] ordnet sich unter"</v>
      </c>
      <c r="D572" s="1" t="str">
        <f aca="false">IF(ISBLANK(A572),"",C572)</f>
        <v> DOD_romania.51.t: "[From.GetNameDef] ordnet sich unter"</v>
      </c>
    </row>
    <row r="573" customFormat="false" ht="13.8" hidden="false" customHeight="false" outlineLevel="0" collapsed="false">
      <c r="A573" s="1" t="s">
        <v>1084</v>
      </c>
      <c r="B573" s="1" t="s">
        <v>1085</v>
      </c>
      <c r="C573" s="1" t="str">
        <f aca="false">A573 &amp;" " &amp;"""" &amp;B573 &amp;""""</f>
        <v> DOD_romania.51.desc: "Die ungarische Regierung hat erkannt, dass ein militärischer Widerstand sowohl unmöglich als auch sinnlos wäre, und hat daher entschieden, unserem Vorschlag zu folgen und sich uns unterzuordnen. [HUN.GetLeader] verspricht, sich vor jeder wichtigen politischen Entscheidung mit uns abzustimmen."</v>
      </c>
      <c r="D573" s="1" t="str">
        <f aca="false">IF(ISBLANK(A573),"",C573)</f>
        <v> DOD_romania.51.desc: "Die ungarische Regierung hat erkannt, dass ein militärischer Widerstand sowohl unmöglich als auch sinnlos wäre, und hat daher entschieden, unserem Vorschlag zu folgen und sich uns unterzuordnen. [HUN.GetLeader] verspricht, sich vor jeder wichtigen politischen Entscheidung mit uns abzustimmen."</v>
      </c>
    </row>
    <row r="574" customFormat="false" ht="13.8" hidden="false" customHeight="false" outlineLevel="0" collapsed="false">
      <c r="A574" s="1" t="s">
        <v>1086</v>
      </c>
      <c r="B574" s="1" t="s">
        <v>490</v>
      </c>
      <c r="C574" s="1" t="str">
        <f aca="false">A574 &amp;" " &amp;"""" &amp;B574 &amp;""""</f>
        <v> DOD_romania.51.a: "Gut."</v>
      </c>
      <c r="D574" s="1" t="str">
        <f aca="false">IF(ISBLANK(A574),"",C574)</f>
        <v> DOD_romania.51.a: "Gut."</v>
      </c>
    </row>
    <row r="575" customFormat="false" ht="13.8" hidden="false" customHeight="false" outlineLevel="0" collapsed="false">
      <c r="A575" s="1" t="s">
        <v>1087</v>
      </c>
      <c r="B575" s="1" t="s">
        <v>1088</v>
      </c>
      <c r="C575" s="1" t="str">
        <f aca="false">A575 &amp;" " &amp;"""" &amp;B575 &amp;""""</f>
        <v> DOD_romania.52.t: "[From.GetNameDef] bietet Freundschaftsvertrag an"</v>
      </c>
      <c r="D575" s="1" t="str">
        <f aca="false">IF(ISBLANK(A575),"",C575)</f>
        <v> DOD_romania.52.t: "[From.GetNameDef] bietet Freundschaftsvertrag an"</v>
      </c>
    </row>
    <row r="576" customFormat="false" ht="13.8" hidden="false" customHeight="false" outlineLevel="0" collapsed="false">
      <c r="A576" s="1" t="s">
        <v>1089</v>
      </c>
      <c r="B576" s="1" t="s">
        <v>1090</v>
      </c>
      <c r="C576" s="1" t="str">
        <f aca="false">A576 &amp;" " &amp;"""" &amp;B576 &amp;""""</f>
        <v> DOD_romania.52.desc: "Als Reaktion auf unsere Forderung nach einigen Änderungen in der ungarischen Regierung hat [HUN.GetLeader] einen Vertrag der Freundschaft und gegenseitigen Unterstützung angeboten, der sie verpflichten würde, uns in Kriegszeiten zu Hilfe zu kommen, jedoch auch eine Klausel enthält, in der wir schwören, uns nicht in die ungarische Politik einzumischen."</v>
      </c>
      <c r="D576" s="1" t="str">
        <f aca="false">IF(ISBLANK(A576),"",C576)</f>
        <v> DOD_romania.52.desc: "Als Reaktion auf unsere Forderung nach einigen Änderungen in der ungarischen Regierung hat [HUN.GetLeader] einen Vertrag der Freundschaft und gegenseitigen Unterstützung angeboten, der sie verpflichten würde, uns in Kriegszeiten zu Hilfe zu kommen, jedoch auch eine Klausel enthält, in der wir schwören, uns nicht in die ungarische Politik einzumischen."</v>
      </c>
    </row>
    <row r="577" customFormat="false" ht="13.8" hidden="false" customHeight="false" outlineLevel="0" collapsed="false">
      <c r="A577" s="1" t="s">
        <v>1091</v>
      </c>
      <c r="B577" s="1" t="s">
        <v>1092</v>
      </c>
      <c r="C577" s="1" t="str">
        <f aca="false">A577 &amp;" " &amp;"""" &amp;B577 &amp;""""</f>
        <v> DOD_romania.52.a: "Ein akzeptabler Kompromiss."</v>
      </c>
      <c r="D577" s="1" t="str">
        <f aca="false">IF(ISBLANK(A577),"",C577)</f>
        <v> DOD_romania.52.a: "Ein akzeptabler Kompromiss."</v>
      </c>
    </row>
    <row r="578" customFormat="false" ht="13.8" hidden="false" customHeight="false" outlineLevel="0" collapsed="false">
      <c r="A578" s="1" t="s">
        <v>1093</v>
      </c>
      <c r="B578" s="1" t="s">
        <v>1094</v>
      </c>
      <c r="C578" s="1" t="str">
        <f aca="false">A578 &amp;" " &amp;"""" &amp;B578 &amp;""""</f>
        <v> DOD_romania.52.b: "So hatten wir das nicht gemeint."</v>
      </c>
      <c r="D578" s="1" t="str">
        <f aca="false">IF(ISBLANK(A578),"",C578)</f>
        <v> DOD_romania.52.b: "So hatten wir das nicht gemeint."</v>
      </c>
    </row>
    <row r="579" customFormat="false" ht="13.8" hidden="false" customHeight="false" outlineLevel="0" collapsed="false">
      <c r="A579" s="1" t="s">
        <v>1095</v>
      </c>
      <c r="B579" s="1" t="s">
        <v>1066</v>
      </c>
      <c r="C579" s="1" t="str">
        <f aca="false">A579 &amp;" " &amp;"""" &amp;B579 &amp;""""</f>
        <v> DOD_romania.53.t: "[From.GetNameDef] widersetzt sich"</v>
      </c>
      <c r="D579" s="1" t="str">
        <f aca="false">IF(ISBLANK(A579),"",C579)</f>
        <v> DOD_romania.53.t: "[From.GetNameDef] widersetzt sich"</v>
      </c>
    </row>
    <row r="580" customFormat="false" ht="13.8" hidden="false" customHeight="false" outlineLevel="0" collapsed="false">
      <c r="A580" s="1" t="s">
        <v>1096</v>
      </c>
      <c r="B580" s="1" t="s">
        <v>1097</v>
      </c>
      <c r="C580" s="1" t="str">
        <f aca="false">A580 &amp;" " &amp;"""" &amp;B580 &amp;""""</f>
        <v> DOD_romania.53.desc: "Obwohl seine Truppen den unseren klar unterlegen sind, hat [HUN.GetLeader] sich geweigert, Vernunft anzunehmen, sondern hat seiner Armee befohlen, Verteidigungsstellungen entlang unserer Grenze zu beziehen. Aus unbekannten Gründen scheint ein großer Teil ihrer Armee diesen Befehl befolgt zu haben.\n\nOffenbar wollen sie kämpfen."</v>
      </c>
      <c r="D580" s="1" t="str">
        <f aca="false">IF(ISBLANK(A580),"",C580)</f>
        <v> DOD_romania.53.desc: "Obwohl seine Truppen den unseren klar unterlegen sind, hat [HUN.GetLeader] sich geweigert, Vernunft anzunehmen, sondern hat seiner Armee befohlen, Verteidigungsstellungen entlang unserer Grenze zu beziehen. Aus unbekannten Gründen scheint ein großer Teil ihrer Armee diesen Befehl befolgt zu haben.\n\nOffenbar wollen sie kämpfen."</v>
      </c>
    </row>
    <row r="581" customFormat="false" ht="13.8" hidden="false" customHeight="false" outlineLevel="0" collapsed="false">
      <c r="A581" s="1" t="s">
        <v>1098</v>
      </c>
      <c r="B581" s="1" t="s">
        <v>1099</v>
      </c>
      <c r="C581" s="1" t="str">
        <f aca="false">A581 &amp;" " &amp;"""" &amp;B581 &amp;""""</f>
        <v> DOD_romania.53.a: "Das ist weder die Zeit noch die Mühe wert."</v>
      </c>
      <c r="D581" s="1" t="str">
        <f aca="false">IF(ISBLANK(A581),"",C581)</f>
        <v> DOD_romania.53.a: "Das ist weder die Zeit noch die Mühe wert."</v>
      </c>
    </row>
    <row r="582" customFormat="false" ht="13.8" hidden="false" customHeight="false" outlineLevel="0" collapsed="false">
      <c r="A582" s="1" t="s">
        <v>1100</v>
      </c>
      <c r="B582" s="1" t="s">
        <v>1101</v>
      </c>
      <c r="C582" s="1" t="str">
        <f aca="false">A582 &amp;" " &amp;"""" &amp;B582 &amp;""""</f>
        <v> DOD_romania.53.b: "Der Sieg ist uns sicher. In den Krieg!"</v>
      </c>
      <c r="D582" s="1" t="str">
        <f aca="false">IF(ISBLANK(A582),"",C582)</f>
        <v> DOD_romania.53.b: "Der Sieg ist uns sicher. In den Krieg!"</v>
      </c>
    </row>
    <row r="583" customFormat="false" ht="13.8" hidden="false" customHeight="false" outlineLevel="0" collapsed="false">
      <c r="A583" s="1" t="s">
        <v>1102</v>
      </c>
      <c r="B583" s="1" t="s">
        <v>1103</v>
      </c>
      <c r="C583" s="1" t="str">
        <f aca="false">A583 &amp;" " &amp;"""" &amp;B583 &amp;""""</f>
        <v> DOD_romania.60.t: "Rumänien verlangt radikale Reorganisation"</v>
      </c>
      <c r="D583" s="1" t="str">
        <f aca="false">IF(ISBLANK(A583),"",C583)</f>
        <v> DOD_romania.60.t: "Rumänien verlangt radikale Reorganisation"</v>
      </c>
    </row>
    <row r="584" customFormat="false" ht="13.8" hidden="false" customHeight="false" outlineLevel="0" collapsed="false">
      <c r="A584" s="1" t="s">
        <v>1104</v>
      </c>
      <c r="B584" s="1" t="s">
        <v>1105</v>
      </c>
      <c r="C584" s="1" t="str">
        <f aca="false">A584 &amp;" " &amp;"""" &amp;B584 &amp;""""</f>
        <v> DOD_romania.60.desc: "Die rumänische Armee steht vor unseren Grenzen und es gehen bereits Gerüchte um, was sie dort wollen. Als unser Botschafter in Bukarest eine entsprechende Anfrage gestellt hat, wurde ihm lapidar gesagt, [ROM.GetLeader] habe entschieden, dass ein vereintes Jugoslawien nicht länger in seinem Interesse sei. Stattdessen solle unsere Nation in mehrere Staaten aufgeteilt werden, die direkt unter rumänischer Kontrolle stehen.\n\nWir rechnen jeden Augenblick mit einem offiziellen Ultimatum."</v>
      </c>
      <c r="D584" s="1" t="str">
        <f aca="false">IF(ISBLANK(A584),"",C584)</f>
        <v> DOD_romania.60.desc: "Die rumänische Armee steht vor unseren Grenzen und es gehen bereits Gerüchte um, was sie dort wollen. Als unser Botschafter in Bukarest eine entsprechende Anfrage gestellt hat, wurde ihm lapidar gesagt, [ROM.GetLeader] habe entschieden, dass ein vereintes Jugoslawien nicht länger in seinem Interesse sei. Stattdessen solle unsere Nation in mehrere Staaten aufgeteilt werden, die direkt unter rumänischer Kontrolle stehen.\n\nWir rechnen jeden Augenblick mit einem offiziellen Ultimatum."</v>
      </c>
    </row>
    <row r="585" customFormat="false" ht="13.8" hidden="false" customHeight="false" outlineLevel="0" collapsed="false">
      <c r="A585" s="1" t="s">
        <v>1106</v>
      </c>
      <c r="B585" s="1" t="s">
        <v>356</v>
      </c>
      <c r="C585" s="1" t="str">
        <f aca="false">A585 &amp;" " &amp;"""" &amp;B585 &amp;""""</f>
        <v> DOD_romania.60.a: "Wir haben keine Chance gegen sie."</v>
      </c>
      <c r="D585" s="1" t="str">
        <f aca="false">IF(ISBLANK(A585),"",C585)</f>
        <v> DOD_romania.60.a: "Wir haben keine Chance gegen sie."</v>
      </c>
    </row>
    <row r="586" customFormat="false" ht="13.8" hidden="false" customHeight="false" outlineLevel="0" collapsed="false">
      <c r="A586" s="1" t="s">
        <v>1107</v>
      </c>
      <c r="B586" s="1" t="s">
        <v>1108</v>
      </c>
      <c r="C586" s="1" t="str">
        <f aca="false">A586 &amp;" " &amp;"""" &amp;B586 &amp;""""</f>
        <v> DOD_romania.60.b: "Niemals!"</v>
      </c>
      <c r="D586" s="1" t="str">
        <f aca="false">IF(ISBLANK(A586),"",C586)</f>
        <v> DOD_romania.60.b: "Niemals!"</v>
      </c>
    </row>
    <row r="587" customFormat="false" ht="13.8" hidden="false" customHeight="false" outlineLevel="0" collapsed="false">
      <c r="A587" s="1" t="s">
        <v>1109</v>
      </c>
      <c r="B587" s="1" t="s">
        <v>1110</v>
      </c>
      <c r="C587" s="1" t="str">
        <f aca="false">A587 &amp;" " &amp;"""" &amp;B587 &amp;""""</f>
        <v> DOD_romania.61.t: "[From.GetName] gibt klein bei"</v>
      </c>
      <c r="D587" s="1" t="str">
        <f aca="false">IF(ISBLANK(A587),"",C587)</f>
        <v> DOD_romania.61.t: "[From.GetName] gibt klein bei"</v>
      </c>
    </row>
    <row r="588" customFormat="false" ht="13.8" hidden="false" customHeight="false" outlineLevel="0" collapsed="false">
      <c r="A588" s="1" t="s">
        <v>1111</v>
      </c>
      <c r="B588" s="1" t="s">
        <v>1112</v>
      </c>
      <c r="C588" s="1" t="str">
        <f aca="false">A588 &amp;" " &amp;"""" &amp;B588 &amp;""""</f>
        <v> DOD_romania.61.desc: "Wenige Minuten vor dem Auslauf des Ultimatums an Belgrad ist ein offizielles Schreiben eingegangen, dass die jugoslawische Regierung sich aufgelöst und ihre Macht an eine Reihe von lokalen Regierungen übertragen habe, die alle ihre Loyalität uns gegenüber erklärt haben."</v>
      </c>
      <c r="D588" s="1" t="str">
        <f aca="false">IF(ISBLANK(A588),"",C588)</f>
        <v> DOD_romania.61.desc: "Wenige Minuten vor dem Auslauf des Ultimatums an Belgrad ist ein offizielles Schreiben eingegangen, dass die jugoslawische Regierung sich aufgelöst und ihre Macht an eine Reihe von lokalen Regierungen übertragen habe, die alle ihre Loyalität uns gegenüber erklärt haben."</v>
      </c>
    </row>
    <row r="589" customFormat="false" ht="13.8" hidden="false" customHeight="false" outlineLevel="0" collapsed="false">
      <c r="A589" s="1" t="s">
        <v>1113</v>
      </c>
      <c r="B589" s="1" t="s">
        <v>490</v>
      </c>
      <c r="C589" s="1" t="str">
        <f aca="false">A589 &amp;" " &amp;"""" &amp;B589 &amp;""""</f>
        <v> DOD_romania.61.a: "Gut."</v>
      </c>
      <c r="D589" s="1" t="str">
        <f aca="false">IF(ISBLANK(A589),"",C589)</f>
        <v> DOD_romania.61.a: "Gut."</v>
      </c>
    </row>
    <row r="590" customFormat="false" ht="13.8" hidden="false" customHeight="false" outlineLevel="0" collapsed="false">
      <c r="A590" s="1" t="s">
        <v>1114</v>
      </c>
      <c r="B590" s="1" t="s">
        <v>1066</v>
      </c>
      <c r="C590" s="1" t="str">
        <f aca="false">A590 &amp;" " &amp;"""" &amp;B590 &amp;""""</f>
        <v> DOD_romania.62.t: "[From.GetNameDef] widersetzt sich"</v>
      </c>
      <c r="D590" s="1" t="str">
        <f aca="false">IF(ISBLANK(A590),"",C590)</f>
        <v> DOD_romania.62.t: "[From.GetNameDef] widersetzt sich"</v>
      </c>
    </row>
    <row r="591" customFormat="false" ht="13.8" hidden="false" customHeight="false" outlineLevel="0" collapsed="false">
      <c r="A591" s="1" t="s">
        <v>1115</v>
      </c>
      <c r="B591" s="1" t="s">
        <v>1116</v>
      </c>
      <c r="C591" s="1" t="str">
        <f aca="false">A591 &amp;" " &amp;"""" &amp;B591 &amp;""""</f>
        <v> DOD_romania.62.desc: "Die [YUG.GetAdjective]e Regierung hat das Ultimatum reaktionslos verstreichen lassen. Aufklärungsflüge haben Truppenbewegungen auf der jugoslawischen Seite der Grenze gezeigt, was den Generalstab veranlasst hat, die Invasionspläne zu überarbeiten. Hochrangige militärische Berater weigern sich, eine Garantie auszusprechen, dass ein Sieg gegen Jugoslawien sich schnell erringen ließe."</v>
      </c>
      <c r="D591" s="1" t="str">
        <f aca="false">IF(ISBLANK(A591),"",C591)</f>
        <v> DOD_romania.62.desc: "Die [YUG.GetAdjective]e Regierung hat das Ultimatum reaktionslos verstreichen lassen. Aufklärungsflüge haben Truppenbewegungen auf der jugoslawischen Seite der Grenze gezeigt, was den Generalstab veranlasst hat, die Invasionspläne zu überarbeiten. Hochrangige militärische Berater weigern sich, eine Garantie auszusprechen, dass ein Sieg gegen Jugoslawien sich schnell erringen ließe."</v>
      </c>
    </row>
    <row r="592" customFormat="false" ht="13.8" hidden="false" customHeight="false" outlineLevel="0" collapsed="false">
      <c r="A592" s="1" t="s">
        <v>1117</v>
      </c>
      <c r="B592" s="1" t="s">
        <v>1118</v>
      </c>
      <c r="C592" s="1" t="str">
        <f aca="false">A592 &amp;" " &amp;"""" &amp;B592 &amp;""""</f>
        <v> DOD_romania.62.a: "Wir werden sie vernichten."</v>
      </c>
      <c r="D592" s="1" t="str">
        <f aca="false">IF(ISBLANK(A592),"",C592)</f>
        <v> DOD_romania.62.a: "Wir werden sie vernichten."</v>
      </c>
    </row>
    <row r="593" customFormat="false" ht="13.8" hidden="false" customHeight="false" outlineLevel="0" collapsed="false">
      <c r="A593" s="1" t="s">
        <v>1119</v>
      </c>
      <c r="B593" s="1" t="s">
        <v>1120</v>
      </c>
      <c r="C593" s="1" t="str">
        <f aca="false">A593 &amp;" " &amp;"""" &amp;B593 &amp;""""</f>
        <v> DOD_romania.62.b: "Bitten wir um Unterstützung."</v>
      </c>
      <c r="D593" s="1" t="str">
        <f aca="false">IF(ISBLANK(A593),"",C593)</f>
        <v> DOD_romania.62.b: "Bitten wir um Unterstützung."</v>
      </c>
    </row>
    <row r="594" customFormat="false" ht="13.8" hidden="false" customHeight="false" outlineLevel="0" collapsed="false">
      <c r="A594" s="1" t="s">
        <v>1121</v>
      </c>
      <c r="B594" s="1" t="s">
        <v>1122</v>
      </c>
      <c r="C594" s="1" t="str">
        <f aca="false">A594 &amp;" " &amp;"""" &amp;B594 &amp;""""</f>
        <v> DOD_romania.63.t: "[From.GetLeader] will Jugoslawien aufteilen"</v>
      </c>
      <c r="D594" s="1" t="str">
        <f aca="false">IF(ISBLANK(A594),"",C594)</f>
        <v> DOD_romania.63.t: "[From.GetLeader] will Jugoslawien aufteilen"</v>
      </c>
    </row>
    <row r="595" customFormat="false" ht="13.8" hidden="false" customHeight="false" outlineLevel="0" collapsed="false">
      <c r="A595" s="1" t="s">
        <v>1123</v>
      </c>
      <c r="B595" s="1" t="s">
        <v>1124</v>
      </c>
      <c r="C595" s="1" t="str">
        <f aca="false">A595 &amp;" " &amp;"""" &amp;B595 &amp;""""</f>
        <v> DOD_romania.63.desc: "Zwischen Rumänien und Jugoslawien ist eine Krise ausgebrochen, die sich für uns als Gelegenheit erweisen könnte. [YUG.GetLeader] hat sich geweigert, den Forderungen von [ROM.GetLeader] nachzugeben, sein Land aufzugeben. Im Gegenzug hat [ROM.GetLeader] sich mit einem Vorschlag zur Aufteilung Jugoslawiens an uns gewandt. Er hat uns Slowenien sowie die Bildung eines Unabhängigen Kroatischen Staates unter unserer Kontrolle angeboten."</v>
      </c>
      <c r="D595" s="1" t="str">
        <f aca="false">IF(ISBLANK(A595),"",C595)</f>
        <v> DOD_romania.63.desc: "Zwischen Rumänien und Jugoslawien ist eine Krise ausgebrochen, die sich für uns als Gelegenheit erweisen könnte. [YUG.GetLeader] hat sich geweigert, den Forderungen von [ROM.GetLeader] nachzugeben, sein Land aufzugeben. Im Gegenzug hat [ROM.GetLeader] sich mit einem Vorschlag zur Aufteilung Jugoslawiens an uns gewandt. Er hat uns Slowenien sowie die Bildung eines Unabhängigen Kroatischen Staates unter unserer Kontrolle angeboten."</v>
      </c>
    </row>
    <row r="596" customFormat="false" ht="13.8" hidden="false" customHeight="false" outlineLevel="0" collapsed="false">
      <c r="A596" s="1" t="s">
        <v>1125</v>
      </c>
      <c r="B596" s="1" t="s">
        <v>786</v>
      </c>
      <c r="C596" s="1" t="str">
        <f aca="false">A596 &amp;" " &amp;"""" &amp;B596 &amp;""""</f>
        <v> DOD_romania.63.a: "Ein interessanter Plan."</v>
      </c>
      <c r="D596" s="1" t="str">
        <f aca="false">IF(ISBLANK(A596),"",C596)</f>
        <v> DOD_romania.63.a: "Ein interessanter Plan."</v>
      </c>
    </row>
    <row r="597" customFormat="false" ht="13.8" hidden="false" customHeight="false" outlineLevel="0" collapsed="false">
      <c r="A597" s="1" t="s">
        <v>1126</v>
      </c>
      <c r="B597" s="1" t="s">
        <v>1127</v>
      </c>
      <c r="C597" s="1" t="str">
        <f aca="false">A597 &amp;" " &amp;"""" &amp;B597 &amp;""""</f>
        <v> DOD_romania.63.b: "Warum sollten wir ihre Hilfe brauchen?"</v>
      </c>
      <c r="D597" s="1" t="str">
        <f aca="false">IF(ISBLANK(A597),"",C597)</f>
        <v> DOD_romania.63.b: "Warum sollten wir ihre Hilfe brauchen?"</v>
      </c>
    </row>
    <row r="598" customFormat="false" ht="13.8" hidden="false" customHeight="false" outlineLevel="0" collapsed="false">
      <c r="A598" s="1" t="s">
        <v>1128</v>
      </c>
      <c r="B598" s="1" t="s">
        <v>1129</v>
      </c>
      <c r="C598" s="1" t="str">
        <f aca="false">A598 &amp;" " &amp;"""" &amp;B598 &amp;""""</f>
        <v> DOD_romania.64.desc: "Zwischen Rumänien und Jugoslawien ist eine Krise ausgebrochen, die sich für uns als Gelegenheit erweisen könnte. [YUG.GetLeader] hat sich geweigert, den Forderungen von [ROM.GetLeader] nachzugeben, sein Land aufzugeben. Im Gegenzug hat [ROM.GetLeader] sich mit einem Vorschlag zur Aufteilung Jugoslawiens an uns gewandt. Er hat uns Dalmatien sowie die Bildung eines Marionettenstaats unter unserer Kontrolle in Montenegro angeboten."</v>
      </c>
      <c r="D598" s="1" t="str">
        <f aca="false">IF(ISBLANK(A598),"",C598)</f>
        <v> DOD_romania.64.desc: "Zwischen Rumänien und Jugoslawien ist eine Krise ausgebrochen, die sich für uns als Gelegenheit erweisen könnte. [YUG.GetLeader] hat sich geweigert, den Forderungen von [ROM.GetLeader] nachzugeben, sein Land aufzugeben. Im Gegenzug hat [ROM.GetLeader] sich mit einem Vorschlag zur Aufteilung Jugoslawiens an uns gewandt. Er hat uns Dalmatien sowie die Bildung eines Marionettenstaats unter unserer Kontrolle in Montenegro angeboten."</v>
      </c>
    </row>
    <row r="599" customFormat="false" ht="13.8" hidden="false" customHeight="false" outlineLevel="0" collapsed="false">
      <c r="A599" s="1" t="s">
        <v>1130</v>
      </c>
      <c r="B599" s="1" t="s">
        <v>1131</v>
      </c>
      <c r="C599" s="1" t="str">
        <f aca="false">A599 &amp;" " &amp;"""" &amp;B599 &amp;""""</f>
        <v> DOD_romania.65.t: "[From.GetNameDef] stimmt zu"</v>
      </c>
      <c r="D599" s="1" t="str">
        <f aca="false">IF(ISBLANK(A599),"",C599)</f>
        <v> DOD_romania.65.t: "[From.GetNameDef] stimmt zu"</v>
      </c>
    </row>
    <row r="600" customFormat="false" ht="13.8" hidden="false" customHeight="false" outlineLevel="0" collapsed="false">
      <c r="A600" s="1" t="s">
        <v>1132</v>
      </c>
      <c r="B600" s="1" t="s">
        <v>1133</v>
      </c>
      <c r="C600" s="1" t="str">
        <f aca="false">A600 &amp;" " &amp;"""" &amp;B600 &amp;""""</f>
        <v> DOD_romania.65.desc: "[From.GetLeader] hat signalisiert, dass er die Bedingungen annimmt. Die [From.GetAdjective]e Regierung wird unsere Aktionen in Jugoslawien unterstützen."</v>
      </c>
      <c r="D600" s="1" t="str">
        <f aca="false">IF(ISBLANK(A600),"",C600)</f>
        <v> DOD_romania.65.desc: "[From.GetLeader] hat signalisiert, dass er die Bedingungen annimmt. Die [From.GetAdjective]e Regierung wird unsere Aktionen in Jugoslawien unterstützen."</v>
      </c>
    </row>
    <row r="601" customFormat="false" ht="13.8" hidden="false" customHeight="false" outlineLevel="0" collapsed="false">
      <c r="A601" s="1" t="s">
        <v>1134</v>
      </c>
      <c r="B601" s="1" t="s">
        <v>125</v>
      </c>
      <c r="C601" s="1" t="str">
        <f aca="false">A601 &amp;" " &amp;"""" &amp;B601 &amp;""""</f>
        <v> DOD_romania.65.a: "Ausgezeichnet."</v>
      </c>
      <c r="D601" s="1" t="str">
        <f aca="false">IF(ISBLANK(A601),"",C601)</f>
        <v> DOD_romania.65.a: "Ausgezeichnet."</v>
      </c>
    </row>
    <row r="602" customFormat="false" ht="13.8" hidden="false" customHeight="false" outlineLevel="0" collapsed="false">
      <c r="A602" s="1" t="s">
        <v>1135</v>
      </c>
      <c r="B602" s="1" t="s">
        <v>1136</v>
      </c>
      <c r="C602" s="1" t="str">
        <f aca="false">A602 &amp;" " &amp;"""" &amp;B602 &amp;""""</f>
        <v> DOD_romania.66.t: "[From.GetNameDef] lehnt ab"</v>
      </c>
      <c r="D602" s="1" t="str">
        <f aca="false">IF(ISBLANK(A602),"",C602)</f>
        <v> DOD_romania.66.t: "[From.GetNameDef] lehnt ab"</v>
      </c>
    </row>
    <row r="603" customFormat="false" ht="13.8" hidden="false" customHeight="false" outlineLevel="0" collapsed="false">
      <c r="A603" s="1" t="s">
        <v>1137</v>
      </c>
      <c r="B603" s="1" t="s">
        <v>1138</v>
      </c>
      <c r="C603" s="1" t="str">
        <f aca="false">A603 &amp;" " &amp;"""" &amp;B603 &amp;""""</f>
        <v> DOD_romania.66.desc: "Die Regierung von [From.GetNameDef] hat uns zwar nicht direkt davor gewarnt, in Jugoslawien zu intervenieren, sich jedoch geweigert, in unseren Vorschlag einzuwilligen. \n\nVielleicht erwarten sie, dass wir scheitern und sie sich Jugoslawien dann selbst unter den Nagel reißen können."</v>
      </c>
      <c r="D603" s="1" t="str">
        <f aca="false">IF(ISBLANK(A603),"",C603)</f>
        <v> DOD_romania.66.desc: "Die Regierung von [From.GetNameDef] hat uns zwar nicht direkt davor gewarnt, in Jugoslawien zu intervenieren, sich jedoch geweigert, in unseren Vorschlag einzuwilligen. \n\nVielleicht erwarten sie, dass wir scheitern und sie sich Jugoslawien dann selbst unter den Nagel reißen können."</v>
      </c>
    </row>
    <row r="604" customFormat="false" ht="13.8" hidden="false" customHeight="false" outlineLevel="0" collapsed="false">
      <c r="A604" s="1" t="s">
        <v>1139</v>
      </c>
      <c r="B604" s="1" t="s">
        <v>1140</v>
      </c>
      <c r="C604" s="1" t="str">
        <f aca="false">A604 &amp;" " &amp;"""" &amp;B604 &amp;""""</f>
        <v> DOD_romania.66.a: "Wir werden sie leider enttäuschen müssen."</v>
      </c>
      <c r="D604" s="1" t="str">
        <f aca="false">IF(ISBLANK(A604),"",C604)</f>
        <v> DOD_romania.66.a: "Wir werden sie leider enttäuschen müssen."</v>
      </c>
    </row>
    <row r="605" customFormat="false" ht="13.8" hidden="false" customHeight="false" outlineLevel="0" collapsed="false">
      <c r="A605" s="1" t="s">
        <v>1141</v>
      </c>
      <c r="B605" s="1" t="s">
        <v>1142</v>
      </c>
      <c r="C605" s="1" t="str">
        <f aca="false">A605 &amp;" " &amp;"""" &amp;B605 &amp;""""</f>
        <v> DOD_romania.67.t: "Ultimatum an Jugoslawien"</v>
      </c>
      <c r="D605" s="1" t="str">
        <f aca="false">IF(ISBLANK(A605),"",C605)</f>
        <v> DOD_romania.67.t: "Ultimatum an Jugoslawien"</v>
      </c>
    </row>
    <row r="606" customFormat="false" ht="13.8" hidden="false" customHeight="false" outlineLevel="0" collapsed="false">
      <c r="A606" s="1" t="s">
        <v>1143</v>
      </c>
      <c r="B606" s="1" t="s">
        <v>1144</v>
      </c>
      <c r="C606" s="1" t="str">
        <f aca="false">A606 &amp;" " &amp;"""" &amp;B606 &amp;""""</f>
        <v> DOD_romania.67.desc: "Nachdem wir uns zusätzliche diplomatische Unterstützung gesichert haben, ist es an der Zeit, die Jugoslawen darüber in Kenntnis zu setzen, dass die Situation sich dramatisch verändert hat. Sie müssen ohnehin schon mit zu wenigen Truppen lange Grenzen verteidigen, nun ist ihre militärische Lage noch aussichtsloser geworden."</v>
      </c>
      <c r="D606" s="1" t="str">
        <f aca="false">IF(ISBLANK(A606),"",C606)</f>
        <v> DOD_romania.67.desc: "Nachdem wir uns zusätzliche diplomatische Unterstützung gesichert haben, ist es an der Zeit, die Jugoslawen darüber in Kenntnis zu setzen, dass die Situation sich dramatisch verändert hat. Sie müssen ohnehin schon mit zu wenigen Truppen lange Grenzen verteidigen, nun ist ihre militärische Lage noch aussichtsloser geworden."</v>
      </c>
    </row>
    <row r="607" customFormat="false" ht="13.8" hidden="false" customHeight="false" outlineLevel="0" collapsed="false">
      <c r="A607" s="1" t="s">
        <v>1145</v>
      </c>
      <c r="B607" s="1" t="s">
        <v>1146</v>
      </c>
      <c r="C607" s="1" t="str">
        <f aca="false">A607 &amp;" " &amp;"""" &amp;B607 &amp;""""</f>
        <v> DOD_romania.67.a: "Der Sieg ist in Reichweite."</v>
      </c>
      <c r="D607" s="1" t="str">
        <f aca="false">IF(ISBLANK(A607),"",C607)</f>
        <v> DOD_romania.67.a: "Der Sieg ist in Reichweite."</v>
      </c>
    </row>
    <row r="608" customFormat="false" ht="13.8" hidden="false" customHeight="false" outlineLevel="0" collapsed="false">
      <c r="A608" s="1" t="s">
        <v>1147</v>
      </c>
      <c r="B608" s="1" t="s">
        <v>1148</v>
      </c>
      <c r="C608" s="1" t="str">
        <f aca="false">A608 &amp;" " &amp;"""" &amp;B608 &amp;""""</f>
        <v> DOD_romania.68.t: "Diplomatische Bemühungen gescheitert"</v>
      </c>
      <c r="D608" s="1" t="str">
        <f aca="false">IF(ISBLANK(A608),"",C608)</f>
        <v> DOD_romania.68.t: "Diplomatische Bemühungen gescheitert"</v>
      </c>
    </row>
    <row r="609" customFormat="false" ht="13.8" hidden="false" customHeight="false" outlineLevel="0" collapsed="false">
      <c r="A609" s="1" t="s">
        <v>1149</v>
      </c>
      <c r="B609" s="1" t="s">
        <v>1150</v>
      </c>
      <c r="C609" s="1" t="str">
        <f aca="false">A609 &amp;" " &amp;"""" &amp;B609 &amp;""""</f>
        <v> DOD_romania.68.desc: "Unsere Versuche, uns die Unterstützung von Deutschland und Italien zu sichern, waren erfolglos. Das verschafft den Jugoslawen Luft zum Atmen und wird sich gewiss auf den bevorstehenden Kampf auswirken. Der Generalstab ist jedoch vorsichtig optimistisch, dass wir dennoch einen schnellen Sieg erringen können."</v>
      </c>
      <c r="D609" s="1" t="str">
        <f aca="false">IF(ISBLANK(A609),"",C609)</f>
        <v> DOD_romania.68.desc: "Unsere Versuche, uns die Unterstützung von Deutschland und Italien zu sichern, waren erfolglos. Das verschafft den Jugoslawen Luft zum Atmen und wird sich gewiss auf den bevorstehenden Kampf auswirken. Der Generalstab ist jedoch vorsichtig optimistisch, dass wir dennoch einen schnellen Sieg erringen können."</v>
      </c>
    </row>
    <row r="610" customFormat="false" ht="13.8" hidden="false" customHeight="false" outlineLevel="0" collapsed="false">
      <c r="A610" s="1" t="s">
        <v>1151</v>
      </c>
      <c r="B610" s="1" t="s">
        <v>1152</v>
      </c>
      <c r="C610" s="1" t="str">
        <f aca="false">A610 &amp;" " &amp;"""" &amp;B610 &amp;""""</f>
        <v> DOD_romania.68.a: "Zu den Waffen!"</v>
      </c>
      <c r="D610" s="1" t="str">
        <f aca="false">IF(ISBLANK(A610),"",C610)</f>
        <v> DOD_romania.68.a: "Zu den Waffen!"</v>
      </c>
    </row>
    <row r="611" customFormat="false" ht="13.8" hidden="false" customHeight="false" outlineLevel="0" collapsed="false">
      <c r="A611" s="1" t="s">
        <v>1153</v>
      </c>
      <c r="B611" s="1" t="s">
        <v>1154</v>
      </c>
      <c r="C611" s="1" t="str">
        <f aca="false">A611 &amp;" " &amp;"""" &amp;B611 &amp;""""</f>
        <v> DOD_romania.69.t: "Einkesselung"</v>
      </c>
      <c r="D611" s="1" t="str">
        <f aca="false">IF(ISBLANK(A611),"",C611)</f>
        <v> DOD_romania.69.t: "Einkesselung"</v>
      </c>
    </row>
    <row r="612" customFormat="false" ht="13.8" hidden="false" customHeight="false" outlineLevel="0" collapsed="false">
      <c r="A612" s="1" t="s">
        <v>1155</v>
      </c>
      <c r="B612" s="1" t="s">
        <v>1156</v>
      </c>
      <c r="C612" s="1" t="str">
        <f aca="false">A612 &amp;" " &amp;"""" &amp;B612 &amp;""""</f>
        <v> DOD_romania.69.desc_GER: "Ein zweites Ultimatum wurde gestellt. Dieses Mal waren die Forderungen von einer ähnlichen Note des Botschafters aus [GER.getNameDef] flankiert, der seine Unterstützung für den rumänischen Plan erklärt und darauf besteht, dass unsere Armee sich nicht in die Besetzung Sloweniens und Kroatiens durch deutsche Truppen einmischt."</v>
      </c>
      <c r="D612" s="1" t="str">
        <f aca="false">IF(ISBLANK(A612),"",C612)</f>
        <v> DOD_romania.69.desc_GER: "Ein zweites Ultimatum wurde gestellt. Dieses Mal waren die Forderungen von einer ähnlichen Note des Botschafters aus [GER.getNameDef] flankiert, der seine Unterstützung für den rumänischen Plan erklärt und darauf besteht, dass unsere Armee sich nicht in die Besetzung Sloweniens und Kroatiens durch deutsche Truppen einmischt."</v>
      </c>
    </row>
    <row r="613" customFormat="false" ht="13.8" hidden="false" customHeight="false" outlineLevel="0" collapsed="false">
      <c r="A613" s="1" t="s">
        <v>1157</v>
      </c>
      <c r="B613" s="1" t="s">
        <v>1158</v>
      </c>
      <c r="C613" s="1" t="str">
        <f aca="false">A613 &amp;" " &amp;"""" &amp;B613 &amp;""""</f>
        <v> DOD_romania.69.desc_ITA: "Ein zweites Ultimatum wurde gestellt. Dieses Mal waren die Forderungen von einer ähnlichen Note des Botschafters aus [ITA.getNameDef] flankiert, der seine Unterstützung für den rumänischen Plan erklärt und darauf besteht, dass unsere Armee sich nicht in die Besetzung Dalmatiens und Montenegros durch italienische Truppen einmischt."</v>
      </c>
      <c r="D613" s="1" t="str">
        <f aca="false">IF(ISBLANK(A613),"",C613)</f>
        <v> DOD_romania.69.desc_ITA: "Ein zweites Ultimatum wurde gestellt. Dieses Mal waren die Forderungen von einer ähnlichen Note des Botschafters aus [ITA.getNameDef] flankiert, der seine Unterstützung für den rumänischen Plan erklärt und darauf besteht, dass unsere Armee sich nicht in die Besetzung Dalmatiens und Montenegros durch italienische Truppen einmischt."</v>
      </c>
    </row>
    <row r="614" customFormat="false" ht="13.8" hidden="false" customHeight="false" outlineLevel="0" collapsed="false">
      <c r="A614" s="1" t="s">
        <v>1159</v>
      </c>
      <c r="B614" s="1" t="s">
        <v>1160</v>
      </c>
      <c r="C614" s="1" t="str">
        <f aca="false">A614 &amp;" " &amp;"""" &amp;B614 &amp;""""</f>
        <v> DOD_romania.69.desc_GERITA: "Ein zweites Ultimatum wurde gestellt. Dieses Mal waren die Forderungen von einer ähnlichen Note der Botschafter aus [GER.getNameDef] und [ITA.getNameDef] flankiert, die ihre Unterstützung für den rumänischen Plan erklärt und darauf bestehen, dass unsere Armee sich nicht in die Besetzung einmischt, um unnötiges Blutvergießen zu vermeiden."</v>
      </c>
      <c r="D614" s="1" t="str">
        <f aca="false">IF(ISBLANK(A614),"",C614)</f>
        <v> DOD_romania.69.desc_GERITA: "Ein zweites Ultimatum wurde gestellt. Dieses Mal waren die Forderungen von einer ähnlichen Note der Botschafter aus [GER.getNameDef] und [ITA.getNameDef] flankiert, die ihre Unterstützung für den rumänischen Plan erklärt und darauf bestehen, dass unsere Armee sich nicht in die Besetzung einmischt, um unnötiges Blutvergießen zu vermeiden."</v>
      </c>
    </row>
    <row r="615" customFormat="false" ht="13.8" hidden="false" customHeight="false" outlineLevel="0" collapsed="false">
      <c r="A615" s="1" t="s">
        <v>1161</v>
      </c>
      <c r="B615" s="1" t="s">
        <v>1162</v>
      </c>
      <c r="C615" s="1" t="str">
        <f aca="false">A615 &amp;" " &amp;"""" &amp;B615 &amp;""""</f>
        <v> DOD_romania.69.a: "Wir unternehmen nichts."</v>
      </c>
      <c r="D615" s="1" t="str">
        <f aca="false">IF(ISBLANK(A615),"",C615)</f>
        <v> DOD_romania.69.a: "Wir unternehmen nichts."</v>
      </c>
    </row>
    <row r="616" customFormat="false" ht="13.8" hidden="false" customHeight="false" outlineLevel="0" collapsed="false">
      <c r="A616" s="1" t="s">
        <v>1163</v>
      </c>
      <c r="B616" s="1" t="s">
        <v>1164</v>
      </c>
      <c r="C616" s="1" t="str">
        <f aca="false">A616 &amp;" " &amp;"""" &amp;B616 &amp;""""</f>
        <v> DOD_romania.69.b: "Wir werden bis zum letzten Atemzug kämpfen!"</v>
      </c>
      <c r="D616" s="1" t="str">
        <f aca="false">IF(ISBLANK(A616),"",C616)</f>
        <v> DOD_romania.69.b: "Wir werden bis zum letzten Atemzug kämpfen!"</v>
      </c>
    </row>
    <row r="617" customFormat="false" ht="13.8" hidden="false" customHeight="false" outlineLevel="0" collapsed="false">
      <c r="A617" s="1" t="s">
        <v>1165</v>
      </c>
      <c r="B617" s="1" t="s">
        <v>1166</v>
      </c>
      <c r="C617" s="1" t="str">
        <f aca="false">A617 &amp;" " &amp;"""" &amp;B617 &amp;""""</f>
        <v> DOD_romania.70.t: "Jugoslawien ist geteilt"</v>
      </c>
      <c r="D617" s="1" t="str">
        <f aca="false">IF(ISBLANK(A617),"",C617)</f>
        <v> DOD_romania.70.t: "Jugoslawien ist geteilt"</v>
      </c>
    </row>
    <row r="618" customFormat="false" ht="13.8" hidden="false" customHeight="false" outlineLevel="0" collapsed="false">
      <c r="A618" s="1" t="s">
        <v>1167</v>
      </c>
      <c r="B618" s="1" t="s">
        <v>1168</v>
      </c>
      <c r="C618" s="1" t="str">
        <f aca="false">A618 &amp;" " &amp;"""" &amp;B618 &amp;""""</f>
        <v> DOD_romania.70.desc: "Die jugoslawische Regierung hat ihre Niederlage akzeptiert. Ihre Kontrahenten haben die Kontrolle über das Land übernommen und ihre jeweiligen designierten Zonen besetzt."</v>
      </c>
      <c r="D618" s="1" t="str">
        <f aca="false">IF(ISBLANK(A618),"",C618)</f>
        <v> DOD_romania.70.desc: "Die jugoslawische Regierung hat ihre Niederlage akzeptiert. Ihre Kontrahenten haben die Kontrolle über das Land übernommen und ihre jeweiligen designierten Zonen besetzt."</v>
      </c>
    </row>
    <row r="619" customFormat="false" ht="13.8" hidden="false" customHeight="false" outlineLevel="0" collapsed="false">
      <c r="A619" s="1" t="s">
        <v>1169</v>
      </c>
      <c r="B619" s="1" t="s">
        <v>1170</v>
      </c>
      <c r="C619" s="1" t="str">
        <f aca="false">A619 &amp;" " &amp;"""" &amp;B619 &amp;""""</f>
        <v> DOD_romania.70.a: "Wieder ein Sieg für die Diplomatie."</v>
      </c>
      <c r="D619" s="1" t="str">
        <f aca="false">IF(ISBLANK(A619),"",C619)</f>
        <v> DOD_romania.70.a: "Wieder ein Sieg für die Diplomatie."</v>
      </c>
    </row>
    <row r="620" customFormat="false" ht="13.8" hidden="false" customHeight="false" outlineLevel="0" collapsed="false">
      <c r="A620" s="1" t="s">
        <v>1171</v>
      </c>
      <c r="B620" s="1" t="s">
        <v>594</v>
      </c>
      <c r="C620" s="1" t="str">
        <f aca="false">A620 &amp;" " &amp;"""" &amp;B620 &amp;""""</f>
        <v> DOD_romania.71.t: "Jugoslawien bleibt stur"</v>
      </c>
      <c r="D620" s="1" t="str">
        <f aca="false">IF(ISBLANK(A620),"",C620)</f>
        <v> DOD_romania.71.t: "Jugoslawien bleibt stur"</v>
      </c>
    </row>
    <row r="621" customFormat="false" ht="13.8" hidden="false" customHeight="false" outlineLevel="0" collapsed="false">
      <c r="A621" s="1" t="s">
        <v>1172</v>
      </c>
      <c r="B621" s="1" t="s">
        <v>1173</v>
      </c>
      <c r="C621" s="1" t="str">
        <f aca="false">A621 &amp;" " &amp;"""" &amp;B621 &amp;""""</f>
        <v> DOD_romania.71.desc: "Die jugoslawische Armee hat Positionen entlang unserer Grenze bezogen, die jugoslawische Luftwaffe ist in Einsatzbereitschaft. Sie scheinen bereit für den Kampf zu sein. \n\nEine Quelle im jugoslawischen Kriegsministerium sagt jedoch, dies sei lediglich eine Geste des Trotzes, da [YUG.GetLeader] fest davon überzeugt sei, dass wir bluffen und dass es keinen Krieg geben wird."</v>
      </c>
      <c r="D621" s="1" t="str">
        <f aca="false">IF(ISBLANK(A621),"",C621)</f>
        <v> DOD_romania.71.desc: "Die jugoslawische Armee hat Positionen entlang unserer Grenze bezogen, die jugoslawische Luftwaffe ist in Einsatzbereitschaft. Sie scheinen bereit für den Kampf zu sein. \n\nEine Quelle im jugoslawischen Kriegsministerium sagt jedoch, dies sei lediglich eine Geste des Trotzes, da [YUG.GetLeader] fest davon überzeugt sei, dass wir bluffen und dass es keinen Krieg geben wird."</v>
      </c>
    </row>
    <row r="622" customFormat="false" ht="13.8" hidden="false" customHeight="false" outlineLevel="0" collapsed="false">
      <c r="A622" s="1" t="s">
        <v>1174</v>
      </c>
      <c r="B622" s="1" t="s">
        <v>1175</v>
      </c>
      <c r="C622" s="1" t="str">
        <f aca="false">A622 &amp;" " &amp;"""" &amp;B622 &amp;""""</f>
        <v> DOD_romania.71.a: "Wir haben nicht geblufft."</v>
      </c>
      <c r="D622" s="1" t="str">
        <f aca="false">IF(ISBLANK(A622),"",C622)</f>
        <v> DOD_romania.71.a: "Wir haben nicht geblufft."</v>
      </c>
    </row>
    <row r="623" customFormat="false" ht="13.8" hidden="false" customHeight="false" outlineLevel="0" collapsed="false">
      <c r="A623" s="1" t="s">
        <v>1176</v>
      </c>
      <c r="B623" s="1" t="s">
        <v>1177</v>
      </c>
      <c r="C623" s="1" t="str">
        <f aca="false">A623 &amp;" " &amp;"""" &amp;B623 &amp;""""</f>
        <v> DOD_romania.81.t: "Geliebte des Königs kauft Villa "</v>
      </c>
      <c r="D623" s="1" t="str">
        <f aca="false">IF(ISBLANK(A623),"",C623)</f>
        <v> DOD_romania.81.t: "Geliebte des Königs kauft Villa "</v>
      </c>
    </row>
    <row r="624" customFormat="false" ht="13.8" hidden="false" customHeight="false" outlineLevel="0" collapsed="false">
      <c r="A624" s="1" t="s">
        <v>1178</v>
      </c>
      <c r="B624" s="1" t="s">
        <v>1179</v>
      </c>
      <c r="C624" s="1" t="str">
        <f aca="false">A624 &amp;" " &amp;"""" &amp;B624 &amp;""""</f>
        <v> DOD_romania.81.desc: "Magda Lupescu, die Geliebte von König Karl II., hat offenbar eine neue Villa in einem teuren Vorort von Bukarest gekauft. Wie sie sich diese Villa leisten konnte, ist Gegenstand umfangreicher Spekulationen. Neue Beweise in ausländischen Zeiten deuten darauf hin, dass der König selbst den Kauf mit Staatsgeldern genehmigt hat.\n\nDer Skandal weitet sich aus und wir müssen so bald wie möglich eine öffentliche Erklärung zu der Angelegenheit abgeben."</v>
      </c>
      <c r="D624" s="1" t="str">
        <f aca="false">IF(ISBLANK(A624),"",C624)</f>
        <v> DOD_romania.81.desc: "Magda Lupescu, die Geliebte von König Karl II., hat offenbar eine neue Villa in einem teuren Vorort von Bukarest gekauft. Wie sie sich diese Villa leisten konnte, ist Gegenstand umfangreicher Spekulationen. Neue Beweise in ausländischen Zeiten deuten darauf hin, dass der König selbst den Kauf mit Staatsgeldern genehmigt hat.\n\nDer Skandal weitet sich aus und wir müssen so bald wie möglich eine öffentliche Erklärung zu der Angelegenheit abgeben."</v>
      </c>
    </row>
    <row r="625" customFormat="false" ht="13.8" hidden="false" customHeight="false" outlineLevel="0" collapsed="false">
      <c r="A625" s="1" t="s">
        <v>1180</v>
      </c>
      <c r="B625" s="1" t="s">
        <v>1181</v>
      </c>
      <c r="C625" s="1" t="str">
        <f aca="false">A625 &amp;" " &amp;"""" &amp;B625 &amp;""""</f>
        <v> DOD_romania.81.a: "Die Regierung hat das Gebäude gekauft und gestattet Fräulein Lupescu, dort zu residieren."</v>
      </c>
      <c r="D625" s="1" t="str">
        <f aca="false">IF(ISBLANK(A625),"",C625)</f>
        <v> DOD_romania.81.a: "Die Regierung hat das Gebäude gekauft und gestattet Fräulein Lupescu, dort zu residieren."</v>
      </c>
    </row>
    <row r="626" customFormat="false" ht="13.8" hidden="false" customHeight="false" outlineLevel="0" collapsed="false">
      <c r="A626" s="1" t="s">
        <v>1182</v>
      </c>
      <c r="B626" s="1" t="s">
        <v>1183</v>
      </c>
      <c r="C626" s="1" t="str">
        <f aca="false">A626 &amp;" " &amp;"""" &amp;B626 &amp;""""</f>
        <v> DOD_romania.81.b: "Der König hat das Geld als Vorschuss seines Unterhaltsgeldes erhalten."</v>
      </c>
      <c r="D626" s="1" t="str">
        <f aca="false">IF(ISBLANK(A626),"",C626)</f>
        <v> DOD_romania.81.b: "Der König hat das Geld als Vorschuss seines Unterhaltsgeldes erhalten."</v>
      </c>
    </row>
    <row r="627" customFormat="false" ht="13.8" hidden="false" customHeight="false" outlineLevel="0" collapsed="false">
      <c r="A627" s="1" t="s">
        <v>1184</v>
      </c>
      <c r="B627" s="1" t="s">
        <v>1185</v>
      </c>
      <c r="C627" s="1" t="str">
        <f aca="false">A627 &amp;" " &amp;"""" &amp;B627 &amp;""""</f>
        <v> DOD_romania.82.t: "Der König verbietet ein kritisches Buch"</v>
      </c>
      <c r="D627" s="1" t="str">
        <f aca="false">IF(ISBLANK(A627),"",C627)</f>
        <v> DOD_romania.82.t: "Der König verbietet ein kritisches Buch"</v>
      </c>
    </row>
    <row r="628" customFormat="false" ht="13.8" hidden="false" customHeight="false" outlineLevel="0" collapsed="false">
      <c r="A628" s="1" t="s">
        <v>1186</v>
      </c>
      <c r="B628" s="1" t="s">
        <v>1187</v>
      </c>
      <c r="C628" s="1" t="str">
        <f aca="false">A628 &amp;" " &amp;"""" &amp;B628 &amp;""""</f>
        <v> DOD_romania.82.desc: "Es ist kürzlich ein neues Buch eines angesehenen Sozialwissenschaftlers erschienen, in dem beschrieben wird, welch weitreichenden Einfluss der innere Kreis des Königs auf politische Entscheidungen hat. Von den meisten dieser Entscheidungen profitieren die Mitglieder dieses inneren Kreises anschließend. Von besonderem Interesse sind die Geschäfte der Geliebten des Königs, die ihre Verbindungen angeblich genutzt hat, um sich selbst zu bereichern. Der König hat den Autor des Buchs verhaften lassen.\n\nLinksgerichtete Zeitungen sowie die extreme Rechte sind entrüstet, wenn auch aus unterschiedlichen Beweggründen. Wir müssen eine Erklärung abgeben, bevor die Situation außer Kontrolle gerät."</v>
      </c>
      <c r="D628" s="1" t="str">
        <f aca="false">IF(ISBLANK(A628),"",C628)</f>
        <v> DOD_romania.82.desc: "Es ist kürzlich ein neues Buch eines angesehenen Sozialwissenschaftlers erschienen, in dem beschrieben wird, welch weitreichenden Einfluss der innere Kreis des Königs auf politische Entscheidungen hat. Von den meisten dieser Entscheidungen profitieren die Mitglieder dieses inneren Kreises anschließend. Von besonderem Interesse sind die Geschäfte der Geliebten des Königs, die ihre Verbindungen angeblich genutzt hat, um sich selbst zu bereichern. Der König hat den Autor des Buchs verhaften lassen.\n\nLinksgerichtete Zeitungen sowie die extreme Rechte sind entrüstet, wenn auch aus unterschiedlichen Beweggründen. Wir müssen eine Erklärung abgeben, bevor die Situation außer Kontrolle gerät."</v>
      </c>
    </row>
    <row r="629" customFormat="false" ht="13.8" hidden="false" customHeight="false" outlineLevel="0" collapsed="false">
      <c r="A629" s="1" t="s">
        <v>1188</v>
      </c>
      <c r="B629" s="1" t="s">
        <v>1189</v>
      </c>
      <c r="C629" s="1" t="str">
        <f aca="false">A629 &amp;" " &amp;"""" &amp;B629 &amp;""""</f>
        <v> DOD_romania.82.a: "Üble Nachrede ist ein Verbrechen."</v>
      </c>
      <c r="D629" s="1" t="str">
        <f aca="false">IF(ISBLANK(A629),"",C629)</f>
        <v> DOD_romania.82.a: "Üble Nachrede ist ein Verbrechen."</v>
      </c>
    </row>
    <row r="630" customFormat="false" ht="13.8" hidden="false" customHeight="false" outlineLevel="0" collapsed="false">
      <c r="A630" s="1" t="s">
        <v>1190</v>
      </c>
      <c r="B630" s="1" t="s">
        <v>1191</v>
      </c>
      <c r="C630" s="1" t="str">
        <f aca="false">A630 &amp;" " &amp;"""" &amp;B630 &amp;""""</f>
        <v> DOD_romania.82.b: "Der Autor wird sofort freigelassen."</v>
      </c>
      <c r="D630" s="1" t="str">
        <f aca="false">IF(ISBLANK(A630),"",C630)</f>
        <v> DOD_romania.82.b: "Der Autor wird sofort freigelassen."</v>
      </c>
    </row>
    <row r="631" customFormat="false" ht="13.8" hidden="false" customHeight="false" outlineLevel="0" collapsed="false">
      <c r="A631" s="1" t="s">
        <v>1192</v>
      </c>
      <c r="B631" s="1" t="s">
        <v>1193</v>
      </c>
      <c r="C631" s="1" t="str">
        <f aca="false">A631 &amp;" " &amp;"""" &amp;B631 &amp;""""</f>
        <v> DOD_romania.83.t: "Der König gibt ein rauschendes Fest"</v>
      </c>
      <c r="D631" s="1" t="str">
        <f aca="false">IF(ISBLANK(A631),"",C631)</f>
        <v> DOD_romania.83.t: "Der König gibt ein rauschendes Fest"</v>
      </c>
    </row>
    <row r="632" customFormat="false" ht="13.8" hidden="false" customHeight="false" outlineLevel="0" collapsed="false">
      <c r="A632" s="1" t="s">
        <v>1194</v>
      </c>
      <c r="B632" s="1" t="s">
        <v>1195</v>
      </c>
      <c r="C632" s="1" t="str">
        <f aca="false">A632 &amp;" " &amp;"""" &amp;B632 &amp;""""</f>
        <v> DOD_romania.83.desc: "Obwohl sie vom König selbst freigegeben wurde, hat die öffentliche Berichterstattung über das kürzlich im königlichen Palast abgehaltene Fest für einen Protestschrei in der Bevölkerung gesorgt. Bilder der Geliebten des Königs in einem teuren französischen Abendkleid sowie detaillierte Beschreibungen des 7-Gänge-Menüs, das auf goldenen Tellern serviert wurde, haben die Bürger erzürnt, die noch immer unter den Nachwirkungen der Großen Depression leiden.\n\nDer König verlangt, dass wir sofort eine öffentliche Erklärung abgeben, in der wir ihn unterstützen."</v>
      </c>
      <c r="D632" s="1" t="str">
        <f aca="false">IF(ISBLANK(A632),"",C632)</f>
        <v> DOD_romania.83.desc: "Obwohl sie vom König selbst freigegeben wurde, hat die öffentliche Berichterstattung über das kürzlich im königlichen Palast abgehaltene Fest für einen Protestschrei in der Bevölkerung gesorgt. Bilder der Geliebten des Königs in einem teuren französischen Abendkleid sowie detaillierte Beschreibungen des 7-Gänge-Menüs, das auf goldenen Tellern serviert wurde, haben die Bürger erzürnt, die noch immer unter den Nachwirkungen der Großen Depression leiden.\n\nDer König verlangt, dass wir sofort eine öffentliche Erklärung abgeben, in der wir ihn unterstützen."</v>
      </c>
    </row>
    <row r="633" customFormat="false" ht="13.8" hidden="false" customHeight="false" outlineLevel="0" collapsed="false">
      <c r="A633" s="1" t="s">
        <v>1196</v>
      </c>
      <c r="B633" s="1" t="s">
        <v>1197</v>
      </c>
      <c r="C633" s="1" t="str">
        <f aca="false">A633 &amp;" " &amp;"""" &amp;B633 &amp;""""</f>
        <v> DOD_romania.83.a: "Der König muss das Recht haben, seine repräsentative Funktion auszuüben."</v>
      </c>
      <c r="D633" s="1" t="str">
        <f aca="false">IF(ISBLANK(A633),"",C633)</f>
        <v> DOD_romania.83.a: "Der König muss das Recht haben, seine repräsentative Funktion auszuüben."</v>
      </c>
    </row>
    <row r="634" customFormat="false" ht="13.8" hidden="false" customHeight="false" outlineLevel="0" collapsed="false">
      <c r="A634" s="1" t="s">
        <v>1198</v>
      </c>
      <c r="B634" s="1" t="s">
        <v>1199</v>
      </c>
      <c r="C634" s="1" t="str">
        <f aca="false">A634 &amp;" " &amp;"""" &amp;B634 &amp;""""</f>
        <v> DOD_romania.83.b: "Die Privatangelegenheiten des Königs sind nicht Sache der Regierung."</v>
      </c>
      <c r="D634" s="1" t="str">
        <f aca="false">IF(ISBLANK(A634),"",C634)</f>
        <v> DOD_romania.83.b: "Die Privatangelegenheiten des Königs sind nicht Sache der Regierung."</v>
      </c>
    </row>
    <row r="635" customFormat="false" ht="13.8" hidden="false" customHeight="false" outlineLevel="0" collapsed="false">
      <c r="A635" s="1" t="s">
        <v>1200</v>
      </c>
      <c r="B635" s="1" t="s">
        <v>1201</v>
      </c>
      <c r="C635" s="1" t="str">
        <f aca="false">A635 &amp;" " &amp;"""" &amp;B635 &amp;""""</f>
        <v> DOD_romania.84.t: "Geliebte des Königs in Paris gesehen"</v>
      </c>
      <c r="D635" s="1" t="str">
        <f aca="false">IF(ISBLANK(A635),"",C635)</f>
        <v> DOD_romania.84.t: "Geliebte des Königs in Paris gesehen"</v>
      </c>
    </row>
    <row r="636" customFormat="false" ht="13.8" hidden="false" customHeight="false" outlineLevel="0" collapsed="false">
      <c r="A636" s="1" t="s">
        <v>1202</v>
      </c>
      <c r="B636" s="1" t="s">
        <v>1203</v>
      </c>
      <c r="C636" s="1" t="str">
        <f aca="false">A636 &amp;" " &amp;"""" &amp;B636 &amp;""""</f>
        <v> DOD_romania.84.desc: "Die französischen Zeitungen sind voll von den Abenteuern von Magda Lupescu in Paris, wo sie angeblich einen ausschweifenden Einkaufsbummel unternimmt.\n\nFür sich selbst genommen ist das nicht ungewöhnlich, doch die landesweite Presse berichtet, dass die Geliebte des Königs die Hilfe der rumänischen Botschaft in Anspruch genommen habe, um ihre Einkäufe zu transportieren, und sie in den Läden angegeben habe, man möge die Rechnung an die rumänische Regierung senden. Wir wurden um eine Stellungnahme zu diesen Berichten gebeten."</v>
      </c>
      <c r="D636" s="1" t="str">
        <f aca="false">IF(ISBLANK(A636),"",C636)</f>
        <v> DOD_romania.84.desc: "Die französischen Zeitungen sind voll von den Abenteuern von Magda Lupescu in Paris, wo sie angeblich einen ausschweifenden Einkaufsbummel unternimmt.\n\nFür sich selbst genommen ist das nicht ungewöhnlich, doch die landesweite Presse berichtet, dass die Geliebte des Königs die Hilfe der rumänischen Botschaft in Anspruch genommen habe, um ihre Einkäufe zu transportieren, und sie in den Läden angegeben habe, man möge die Rechnung an die rumänische Regierung senden. Wir wurden um eine Stellungnahme zu diesen Berichten gebeten."</v>
      </c>
    </row>
    <row r="637" customFormat="false" ht="13.8" hidden="false" customHeight="false" outlineLevel="0" collapsed="false">
      <c r="A637" s="1" t="s">
        <v>1204</v>
      </c>
      <c r="B637" s="1" t="s">
        <v>1205</v>
      </c>
      <c r="C637" s="1" t="str">
        <f aca="false">A637 &amp;" " &amp;"""" &amp;B637 &amp;""""</f>
        <v> DOD_romania.84.a: "Fräulein Lupuscus hat auf Geheiß des Königs gehandelt."</v>
      </c>
      <c r="D637" s="1" t="str">
        <f aca="false">IF(ISBLANK(A637),"",C637)</f>
        <v> DOD_romania.84.a: "Fräulein Lupuscus hat auf Geheiß des Königs gehandelt."</v>
      </c>
    </row>
    <row r="638" customFormat="false" ht="13.8" hidden="false" customHeight="false" outlineLevel="0" collapsed="false">
      <c r="A638" s="1" t="s">
        <v>1206</v>
      </c>
      <c r="B638" s="1" t="s">
        <v>1207</v>
      </c>
      <c r="C638" s="1" t="str">
        <f aca="false">A638 &amp;" " &amp;"""" &amp;B638 &amp;""""</f>
        <v> DOD_romania.84.b: "Die Regierung kommentiert das Handeln privater Bürger nicht."</v>
      </c>
      <c r="D638" s="1" t="str">
        <f aca="false">IF(ISBLANK(A638),"",C638)</f>
        <v> DOD_romania.84.b: "Die Regierung kommentiert das Handeln privater Bürger nicht."</v>
      </c>
    </row>
    <row r="639" customFormat="false" ht="13.8" hidden="false" customHeight="false" outlineLevel="0" collapsed="false">
      <c r="A639" s="1" t="s">
        <v>1208</v>
      </c>
      <c r="B639" s="1" t="s">
        <v>1209</v>
      </c>
      <c r="C639" s="1" t="str">
        <f aca="false">A639 &amp;" " &amp;"""" &amp;B639 &amp;""""</f>
        <v> DOD_romania.85.t: "Der König macht Urlaub in Nizza"</v>
      </c>
      <c r="D639" s="1" t="str">
        <f aca="false">IF(ISBLANK(A639),"",C639)</f>
        <v> DOD_romania.85.t: "Der König macht Urlaub in Nizza"</v>
      </c>
    </row>
    <row r="640" customFormat="false" ht="13.8" hidden="false" customHeight="false" outlineLevel="0" collapsed="false">
      <c r="A640" s="1" t="s">
        <v>1210</v>
      </c>
      <c r="B640" s="1" t="s">
        <v>1211</v>
      </c>
      <c r="C640" s="1" t="str">
        <f aca="false">A640 &amp;" " &amp;"""" &amp;B640 &amp;""""</f>
        <v> DOD_romania.85.desc: "Begleitet von seiner Geliebten und einem Großteil seines inneren Kreises ist König Karl II. zu einem Urlaub in Nizza eingetroffen. Der König ist in der Königssuite des Hotel Negresco abgestiegen und hat örtlichen Journalisten gesagt, er beabsichtige, einige Wochen lang die exquisite Küche und die berühmte Gastfreundschaft zu genießen. Geplant seien Besuche in der Oper von Nizza sowie kurze Ausflüge nach Paris, um dort ein wenig einzukaufen.\n\nDie örtliche Presse stellt pointierte Fragen über den Zeitpunkt des königlichen Besuchs sowie über die Herkunft des Geldes, durch den er finanziert wird."</v>
      </c>
      <c r="D640" s="1" t="str">
        <f aca="false">IF(ISBLANK(A640),"",C640)</f>
        <v> DOD_romania.85.desc: "Begleitet von seiner Geliebten und einem Großteil seines inneren Kreises ist König Karl II. zu einem Urlaub in Nizza eingetroffen. Der König ist in der Königssuite des Hotel Negresco abgestiegen und hat örtlichen Journalisten gesagt, er beabsichtige, einige Wochen lang die exquisite Küche und die berühmte Gastfreundschaft zu genießen. Geplant seien Besuche in der Oper von Nizza sowie kurze Ausflüge nach Paris, um dort ein wenig einzukaufen.\n\nDie örtliche Presse stellt pointierte Fragen über den Zeitpunkt des königlichen Besuchs sowie über die Herkunft des Geldes, durch den er finanziert wird."</v>
      </c>
    </row>
    <row r="641" customFormat="false" ht="13.8" hidden="false" customHeight="false" outlineLevel="0" collapsed="false">
      <c r="A641" s="1" t="s">
        <v>1212</v>
      </c>
      <c r="B641" s="1" t="s">
        <v>1213</v>
      </c>
      <c r="C641" s="1" t="str">
        <f aca="false">A641 &amp;" " &amp;"""" &amp;B641 &amp;""""</f>
        <v> DOD_romania.85.a: "Es war ein offizieller Staatsbesuch."</v>
      </c>
      <c r="D641" s="1" t="str">
        <f aca="false">IF(ISBLANK(A641),"",C641)</f>
        <v> DOD_romania.85.a: "Es war ein offizieller Staatsbesuch."</v>
      </c>
    </row>
    <row r="642" customFormat="false" ht="13.8" hidden="false" customHeight="false" outlineLevel="0" collapsed="false">
      <c r="A642" s="1" t="s">
        <v>1214</v>
      </c>
      <c r="B642" s="1" t="s">
        <v>1215</v>
      </c>
      <c r="C642" s="1" t="str">
        <f aca="false">A642 &amp;" " &amp;"""" &amp;B642 &amp;""""</f>
        <v> DOD_romania.85.b: "Der König macht jedes Jahr Urlaub in Nizza."</v>
      </c>
      <c r="D642" s="1" t="str">
        <f aca="false">IF(ISBLANK(A642),"",C642)</f>
        <v> DOD_romania.85.b: "Der König macht jedes Jahr Urlaub in Nizza."</v>
      </c>
    </row>
    <row r="643" customFormat="false" ht="13.8" hidden="false" customHeight="false" outlineLevel="0" collapsed="false">
      <c r="A643" s="1" t="s">
        <v>1216</v>
      </c>
      <c r="B643" s="1" t="s">
        <v>1217</v>
      </c>
      <c r="C643" s="1" t="str">
        <f aca="false">A643 &amp;" " &amp;"""" &amp;B643 &amp;""""</f>
        <v> DOD_romania.86.t: "Der König wird mit einem Veruntreuungsskandal in Verbindung gebracht"</v>
      </c>
      <c r="D643" s="1" t="str">
        <f aca="false">IF(ISBLANK(A643),"",C643)</f>
        <v> DOD_romania.86.t: "Der König wird mit einem Veruntreuungsskandal in Verbindung gebracht"</v>
      </c>
    </row>
    <row r="644" customFormat="false" ht="13.8" hidden="false" customHeight="false" outlineLevel="0" collapsed="false">
      <c r="A644" s="1" t="s">
        <v>1218</v>
      </c>
      <c r="B644" s="1" t="s">
        <v>1219</v>
      </c>
      <c r="C644" s="1" t="str">
        <f aca="false">A644 &amp;" " &amp;"""" &amp;B644 &amp;""""</f>
        <v> DOD_romania.86.desc: "Nach Gerüchten über Korruption in den Einkaufsprozessen der Armee hat der König eine unabhängige Ermittlung versprochen. Ein vorläufiger Bericht wurde der Presse zugespielt. Dieser bestätigt die Gerüchte nicht nur, sondern wirft den engsten Vertrauten und Beratern des Königs auch eine unmittelbare Beteiligung vor.\n\nDie Affäre ist zu einer hochnotpeinlichen Angelegenheit für die Regierung geworden. Der König verlangt, dass wir handeln, hat jedoch den betroffenen Beratern seine vollste Unterstützung zugesichert."</v>
      </c>
      <c r="D644" s="1" t="str">
        <f aca="false">IF(ISBLANK(A644),"",C644)</f>
        <v> DOD_romania.86.desc: "Nach Gerüchten über Korruption in den Einkaufsprozessen der Armee hat der König eine unabhängige Ermittlung versprochen. Ein vorläufiger Bericht wurde der Presse zugespielt. Dieser bestätigt die Gerüchte nicht nur, sondern wirft den engsten Vertrauten und Beratern des Königs auch eine unmittelbare Beteiligung vor.\n\nDie Affäre ist zu einer hochnotpeinlichen Angelegenheit für die Regierung geworden. Der König verlangt, dass wir handeln, hat jedoch den betroffenen Beratern seine vollste Unterstützung zugesichert."</v>
      </c>
    </row>
    <row r="645" customFormat="false" ht="13.8" hidden="false" customHeight="false" outlineLevel="0" collapsed="false">
      <c r="A645" s="1" t="s">
        <v>1220</v>
      </c>
      <c r="B645" s="1" t="s">
        <v>1221</v>
      </c>
      <c r="C645" s="1" t="str">
        <f aca="false">A645 &amp;" " &amp;"""" &amp;B645 &amp;""""</f>
        <v> DOD_romania.86.a: "Ein unterzeichneter Vertrag ist unanfechtbar."</v>
      </c>
      <c r="D645" s="1" t="str">
        <f aca="false">IF(ISBLANK(A645),"",C645)</f>
        <v> DOD_romania.86.a: "Ein unterzeichneter Vertrag ist unanfechtbar."</v>
      </c>
    </row>
    <row r="646" customFormat="false" ht="13.8" hidden="false" customHeight="false" outlineLevel="0" collapsed="false">
      <c r="A646" s="1" t="s">
        <v>1222</v>
      </c>
      <c r="B646" s="1" t="s">
        <v>1223</v>
      </c>
      <c r="C646" s="1" t="str">
        <f aca="false">A646 &amp;" " &amp;"""" &amp;B646 &amp;""""</f>
        <v> DOD_romania.86.b: "Reformieren wir den Prozess."</v>
      </c>
      <c r="D646" s="1" t="str">
        <f aca="false">IF(ISBLANK(A646),"",C646)</f>
        <v> DOD_romania.86.b: "Reformieren wir den Prozess."</v>
      </c>
    </row>
    <row r="647" customFormat="false" ht="13.8" hidden="false" customHeight="false" outlineLevel="0" collapsed="false">
      <c r="A647" s="1" t="s">
        <v>1224</v>
      </c>
      <c r="B647" s="1" t="s">
        <v>1225</v>
      </c>
      <c r="C647" s="1" t="str">
        <f aca="false">A647 &amp;" " &amp;"""" &amp;B647 &amp;""""</f>
        <v> DOD_romania.110.t: "Rumänien will die [CZE.GetNameDef] aufteilen"</v>
      </c>
      <c r="D647" s="1" t="str">
        <f aca="false">IF(ISBLANK(A647),"",C647)</f>
        <v> DOD_romania.110.t: "Rumänien will die [CZE.GetNameDef] aufteilen"</v>
      </c>
    </row>
    <row r="648" customFormat="false" ht="13.8" hidden="false" customHeight="false" outlineLevel="0" collapsed="false">
      <c r="A648" s="1" t="s">
        <v>1226</v>
      </c>
      <c r="B648" s="1" t="s">
        <v>1227</v>
      </c>
      <c r="C648" s="1" t="str">
        <f aca="false">A648 &amp;" " &amp;"""" &amp;B648 &amp;""""</f>
        <v> DOD_romania.110.desc: "[ROM.GetLeader] hat uns ein Angebot für den Umgang mit der [CZE.getNameDef] unterbreitet. Angesichts unserer gemeinsamen Interessen in der Region schlägt er vor, das Land in drei Teile aufzuteilen: Wir würden den westlichen Teil bekommen, Rumänien würde die Slowakei kontrollieren und Ungarn würde einen winzigen Streifen an der Südgrenze erhalten."</v>
      </c>
      <c r="D648" s="1" t="str">
        <f aca="false">IF(ISBLANK(A648),"",C648)</f>
        <v> DOD_romania.110.desc: "[ROM.GetLeader] hat uns ein Angebot für den Umgang mit der [CZE.getNameDef] unterbreitet. Angesichts unserer gemeinsamen Interessen in der Region schlägt er vor, das Land in drei Teile aufzuteilen: Wir würden den westlichen Teil bekommen, Rumänien würde die Slowakei kontrollieren und Ungarn würde einen winzigen Streifen an der Südgrenze erhalten."</v>
      </c>
    </row>
    <row r="649" customFormat="false" ht="13.8" hidden="false" customHeight="false" outlineLevel="0" collapsed="false">
      <c r="A649" s="1" t="s">
        <v>1228</v>
      </c>
      <c r="B649" s="1" t="s">
        <v>1229</v>
      </c>
      <c r="C649" s="1" t="str">
        <f aca="false">A649 &amp;" " &amp;"""" &amp;B649 &amp;""""</f>
        <v> DOD_romania.110.a: "Wir müssen die Gelegenheit nutzen."</v>
      </c>
      <c r="D649" s="1" t="str">
        <f aca="false">IF(ISBLANK(A649),"",C649)</f>
        <v> DOD_romania.110.a: "Wir müssen die Gelegenheit nutzen."</v>
      </c>
    </row>
    <row r="650" customFormat="false" ht="13.8" hidden="false" customHeight="false" outlineLevel="0" collapsed="false">
      <c r="A650" s="1" t="s">
        <v>1230</v>
      </c>
      <c r="B650" s="1" t="s">
        <v>1231</v>
      </c>
      <c r="C650" s="1" t="str">
        <f aca="false">A650 &amp;" " &amp;"""" &amp;B650 &amp;""""</f>
        <v> DOD_romania.110.b: "Warum sollten wir wegen etwas verhandeln, was wir uns einfach selbst nehmen können?"</v>
      </c>
      <c r="D650" s="1" t="str">
        <f aca="false">IF(ISBLANK(A650),"",C650)</f>
        <v> DOD_romania.110.b: "Warum sollten wir wegen etwas verhandeln, was wir uns einfach selbst nehmen können?"</v>
      </c>
    </row>
    <row r="651" customFormat="false" ht="13.8" hidden="false" customHeight="false" outlineLevel="0" collapsed="false">
      <c r="A651" s="1" t="s">
        <v>1232</v>
      </c>
      <c r="B651" s="1" t="s">
        <v>1233</v>
      </c>
      <c r="C651" s="1" t="str">
        <f aca="false">A651 &amp;" " &amp;"""" &amp;B651 &amp;""""</f>
        <v> DOD_romania.111.t: "[GER.GetLeader] nimmt an"</v>
      </c>
      <c r="D651" s="1" t="str">
        <f aca="false">IF(ISBLANK(A651),"",C651)</f>
        <v> DOD_romania.111.t: "[GER.GetLeader] nimmt an"</v>
      </c>
    </row>
    <row r="652" customFormat="false" ht="13.8" hidden="false" customHeight="false" outlineLevel="0" collapsed="false">
      <c r="A652" s="1" t="s">
        <v>1234</v>
      </c>
      <c r="B652" s="1" t="s">
        <v>1235</v>
      </c>
      <c r="C652" s="1" t="str">
        <f aca="false">A652 &amp;" " &amp;"""" &amp;B652 &amp;""""</f>
        <v> DOD_romania.111.desc: "Die deutsche Regierung hat unseren Entwurf des Vertrags und der Demarkationslinien angenommen. Nun müssen wir nur noch Prag ein Ultimatum stellen."</v>
      </c>
      <c r="D652" s="1" t="str">
        <f aca="false">IF(ISBLANK(A652),"",C652)</f>
        <v> DOD_romania.111.desc: "Die deutsche Regierung hat unseren Entwurf des Vertrags und der Demarkationslinien angenommen. Nun müssen wir nur noch Prag ein Ultimatum stellen."</v>
      </c>
    </row>
    <row r="653" customFormat="false" ht="13.8" hidden="false" customHeight="false" outlineLevel="0" collapsed="false">
      <c r="A653" s="1" t="s">
        <v>1236</v>
      </c>
      <c r="B653" s="1" t="s">
        <v>1237</v>
      </c>
      <c r="C653" s="1" t="str">
        <f aca="false">A653 &amp;" " &amp;"""" &amp;B653 &amp;""""</f>
        <v> DOD_romania.111.a: "Senden wir eine Note."</v>
      </c>
      <c r="D653" s="1" t="str">
        <f aca="false">IF(ISBLANK(A653),"",C653)</f>
        <v> DOD_romania.111.a: "Senden wir eine Note."</v>
      </c>
    </row>
    <row r="654" customFormat="false" ht="13.8" hidden="false" customHeight="false" outlineLevel="0" collapsed="false">
      <c r="A654" s="1" t="s">
        <v>1238</v>
      </c>
      <c r="B654" s="1" t="s">
        <v>1239</v>
      </c>
      <c r="C654" s="1" t="str">
        <f aca="false">A654 &amp;" " &amp;"""" &amp;B654 &amp;""""</f>
        <v> DOD_romania.113.t: "[GER.GetLeader] lehnt ab"</v>
      </c>
      <c r="D654" s="1" t="str">
        <f aca="false">IF(ISBLANK(A654),"",C654)</f>
        <v> DOD_romania.113.t: "[GER.GetLeader] lehnt ab"</v>
      </c>
    </row>
    <row r="655" customFormat="false" ht="13.8" hidden="false" customHeight="false" outlineLevel="0" collapsed="false">
      <c r="A655" s="1" t="s">
        <v>1240</v>
      </c>
      <c r="B655" s="1" t="s">
        <v>1241</v>
      </c>
      <c r="C655" s="1" t="str">
        <f aca="false">A655 &amp;" " &amp;"""" &amp;B655 &amp;""""</f>
        <v> DOD_romania.113.desc: "In einem Treffen mit [GER.GetLeader] musste unser Botschafter sich eine zornige Ablehnungen anhören, über die [CZE.GetNameDef] zu verhandeln oder sogar nur zu sprechen. In den Augen der deutschen Regierung liegt das Land vollkommen in ihrer Interessensphäre. Sie haben uns gewarnt, dass jede Einmischung unsererseits als bewusstes Verletzen der Wünsche von [GER.GetLeader] gewertet werden würde."</v>
      </c>
      <c r="D655" s="1" t="str">
        <f aca="false">IF(ISBLANK(A655),"",C655)</f>
        <v> DOD_romania.113.desc: "In einem Treffen mit [GER.GetLeader] musste unser Botschafter sich eine zornige Ablehnungen anhören, über die [CZE.GetNameDef] zu verhandeln oder sogar nur zu sprechen. In den Augen der deutschen Regierung liegt das Land vollkommen in ihrer Interessensphäre. Sie haben uns gewarnt, dass jede Einmischung unsererseits als bewusstes Verletzen der Wünsche von [GER.GetLeader] gewertet werden würde."</v>
      </c>
    </row>
    <row r="656" customFormat="false" ht="13.8" hidden="false" customHeight="false" outlineLevel="0" collapsed="false">
      <c r="A656" s="1" t="s">
        <v>1242</v>
      </c>
      <c r="B656" s="1" t="s">
        <v>1243</v>
      </c>
      <c r="C656" s="1" t="str">
        <f aca="false">A656 &amp;" " &amp;"""" &amp;B656 &amp;""""</f>
        <v> DOD_romania.113.a: "Wir müssen unseren Ansatz wohl überdenken."</v>
      </c>
      <c r="D656" s="1" t="str">
        <f aca="false">IF(ISBLANK(A656),"",C656)</f>
        <v> DOD_romania.113.a: "Wir müssen unseren Ansatz wohl überdenken."</v>
      </c>
    </row>
    <row r="657" customFormat="false" ht="13.8" hidden="false" customHeight="false" outlineLevel="0" collapsed="false">
      <c r="A657" s="1" t="s">
        <v>1244</v>
      </c>
      <c r="B657" s="1" t="s">
        <v>1245</v>
      </c>
      <c r="C657" s="1" t="str">
        <f aca="false">A657 &amp;" " &amp;"""" &amp;B657 &amp;""""</f>
        <v> DOD_romania.113.b: "Wir schlagen alleine zu."</v>
      </c>
      <c r="D657" s="1" t="str">
        <f aca="false">IF(ISBLANK(A657),"",C657)</f>
        <v> DOD_romania.113.b: "Wir schlagen alleine zu."</v>
      </c>
    </row>
    <row r="658" customFormat="false" ht="13.8" hidden="false" customHeight="false" outlineLevel="0" collapsed="false">
      <c r="A658" s="1" t="s">
        <v>1246</v>
      </c>
      <c r="B658" s="1" t="s">
        <v>810</v>
      </c>
      <c r="C658" s="1" t="str">
        <f aca="false">A658 &amp;" " &amp;"""" &amp;B658 &amp;""""</f>
        <v> DOD_romania.114.t: "Deutsches Ultimatum"</v>
      </c>
      <c r="D658" s="1" t="str">
        <f aca="false">IF(ISBLANK(A658),"",C658)</f>
        <v> DOD_romania.114.t: "Deutsches Ultimatum"</v>
      </c>
    </row>
    <row r="659" customFormat="false" ht="13.8" hidden="false" customHeight="false" outlineLevel="0" collapsed="false">
      <c r="A659" s="1" t="s">
        <v>1247</v>
      </c>
      <c r="B659" s="1" t="s">
        <v>1248</v>
      </c>
      <c r="C659" s="1" t="str">
        <f aca="false">A659 &amp;" " &amp;"""" &amp;B659 &amp;""""</f>
        <v> DOD_romania.114.desc: "Deutsche Truppen versammeln sich an unseren Grenzen. Die Botschafter von Deutschland und Rumänien haben ein gemeinsames Ultimatum gestellt: Wenn wir nicht zustimmen, die Slowakei an Ungarn und Rumänien abzutreten und zu einem 'Protektorat' von Deutschland zu werden, steht die deutsche Luftwaffe bereit, Prag 'auszulöschen', während ungarische Truppen sich bereits auf eine Invasion unseres Landes von Süden her vorbereiten."</v>
      </c>
      <c r="D659" s="1" t="str">
        <f aca="false">IF(ISBLANK(A659),"",C659)</f>
        <v> DOD_romania.114.desc: "Deutsche Truppen versammeln sich an unseren Grenzen. Die Botschafter von Deutschland und Rumänien haben ein gemeinsames Ultimatum gestellt: Wenn wir nicht zustimmen, die Slowakei an Ungarn und Rumänien abzutreten und zu einem 'Protektorat' von Deutschland zu werden, steht die deutsche Luftwaffe bereit, Prag 'auszulöschen', während ungarische Truppen sich bereits auf eine Invasion unseres Landes von Süden her vorbereiten."</v>
      </c>
    </row>
    <row r="660" customFormat="false" ht="13.8" hidden="false" customHeight="false" outlineLevel="0" collapsed="false">
      <c r="A660" s="1" t="s">
        <v>1249</v>
      </c>
      <c r="B660" s="1" t="s">
        <v>603</v>
      </c>
      <c r="C660" s="1" t="str">
        <f aca="false">A660 &amp;" " &amp;"""" &amp;B660 &amp;""""</f>
        <v> DOD_romania.114.a: "Wir haben keine Wahl."</v>
      </c>
      <c r="D660" s="1" t="str">
        <f aca="false">IF(ISBLANK(A660),"",C660)</f>
        <v> DOD_romania.114.a: "Wir haben keine Wahl."</v>
      </c>
    </row>
    <row r="661" customFormat="false" ht="13.8" hidden="false" customHeight="false" outlineLevel="0" collapsed="false">
      <c r="A661" s="1" t="s">
        <v>1250</v>
      </c>
      <c r="B661" s="1" t="s">
        <v>1251</v>
      </c>
      <c r="C661" s="1" t="str">
        <f aca="false">A661 &amp;" " &amp;"""" &amp;B661 &amp;""""</f>
        <v> DOD_romania.114.b: "Wir wählen Tod vor Schande."</v>
      </c>
      <c r="D661" s="1" t="str">
        <f aca="false">IF(ISBLANK(A661),"",C661)</f>
        <v> DOD_romania.114.b: "Wir wählen Tod vor Schande."</v>
      </c>
    </row>
    <row r="662" customFormat="false" ht="13.8" hidden="false" customHeight="false" outlineLevel="0" collapsed="false">
      <c r="A662" s="1" t="s">
        <v>1252</v>
      </c>
      <c r="B662" s="1" t="s">
        <v>1253</v>
      </c>
      <c r="C662" s="1" t="str">
        <f aca="false">A662 &amp;" " &amp;"""" &amp;B662 &amp;""""</f>
        <v> DOD_romania.115.t: "[CZE.GetLeader] zeigt sich trotzig"</v>
      </c>
      <c r="D662" s="1" t="str">
        <f aca="false">IF(ISBLANK(A662),"",C662)</f>
        <v> DOD_romania.115.t: "[CZE.GetLeader] zeigt sich trotzig"</v>
      </c>
    </row>
    <row r="663" customFormat="false" ht="13.8" hidden="false" customHeight="false" outlineLevel="0" collapsed="false">
      <c r="A663" s="1" t="s">
        <v>1254</v>
      </c>
      <c r="B663" s="1" t="s">
        <v>1255</v>
      </c>
      <c r="C663" s="1" t="str">
        <f aca="false">A663 &amp;" " &amp;"""" &amp;B663 &amp;""""</f>
        <v> DOD_romania.115.desc: "Die [CZE.GetAdjective]e Regierung hat unser Ultimatum ignoriert und ihre Armee mobilisiert. [CZE.GetLeader] hat alle potenziellen Invasoren gewarnt, dass die Armee mehr als gewillt sei, das Land bis zum letzten Mann zu verteidigen."</v>
      </c>
      <c r="D663" s="1" t="str">
        <f aca="false">IF(ISBLANK(A663),"",C663)</f>
        <v> DOD_romania.115.desc: "Die [CZE.GetAdjective]e Regierung hat unser Ultimatum ignoriert und ihre Armee mobilisiert. [CZE.GetLeader] hat alle potenziellen Invasoren gewarnt, dass die Armee mehr als gewillt sei, das Land bis zum letzten Mann zu verteidigen."</v>
      </c>
    </row>
    <row r="664" customFormat="false" ht="13.8" hidden="false" customHeight="false" outlineLevel="0" collapsed="false">
      <c r="A664" s="1" t="s">
        <v>1256</v>
      </c>
      <c r="B664" s="1" t="s">
        <v>1257</v>
      </c>
      <c r="C664" s="1" t="str">
        <f aca="false">A664 &amp;" " &amp;"""" &amp;B664 &amp;""""</f>
        <v> DOD_romania.115.a: "Wir werden über unsere Optionen nachdenken."</v>
      </c>
      <c r="D664" s="1" t="str">
        <f aca="false">IF(ISBLANK(A664),"",C664)</f>
        <v> DOD_romania.115.a: "Wir werden über unsere Optionen nachdenken."</v>
      </c>
    </row>
    <row r="665" customFormat="false" ht="13.8" hidden="false" customHeight="false" outlineLevel="0" collapsed="false">
      <c r="A665" s="1" t="s">
        <v>1258</v>
      </c>
      <c r="B665" s="1" t="s">
        <v>1259</v>
      </c>
      <c r="C665" s="1" t="str">
        <f aca="false">A665 &amp;" " &amp;"""" &amp;B665 &amp;""""</f>
        <v> DOD_romania.120.t: "Ausländische Automobilhersteller einladen"</v>
      </c>
      <c r="D665" s="1" t="str">
        <f aca="false">IF(ISBLANK(A665),"",C665)</f>
        <v> DOD_romania.120.t: "Ausländische Automobilhersteller einladen"</v>
      </c>
    </row>
    <row r="666" customFormat="false" ht="13.8" hidden="false" customHeight="false" outlineLevel="0" collapsed="false">
      <c r="A666" s="1" t="s">
        <v>1260</v>
      </c>
      <c r="B666" s="1" t="s">
        <v>1261</v>
      </c>
      <c r="C666" s="1" t="str">
        <f aca="false">A666 &amp;" " &amp;"""" &amp;B666 &amp;""""</f>
        <v> DOD_romania.120.desc: "Mehrere ausländische LKW-Hersteller haben Interesse daran geäußert, eine Fabrik in Rumänien zu eröffnen, um neue LKWs sowohl für den kommerziellen Markt als auch für das Militär zu produzieren. Wenn wir einen Hersteller wählen, könnte das ein wegweisendes Geschäft sein, auf das weitere Produktionslizenzen folgen.\n\nBei wem sollen wir anfragen?"</v>
      </c>
      <c r="D666" s="1" t="str">
        <f aca="false">IF(ISBLANK(A666),"",C666)</f>
        <v> DOD_romania.120.desc: "Mehrere ausländische LKW-Hersteller haben Interesse daran geäußert, eine Fabrik in Rumänien zu eröffnen, um neue LKWs sowohl für den kommerziellen Markt als auch für das Militär zu produzieren. Wenn wir einen Hersteller wählen, könnte das ein wegweisendes Geschäft sein, auf das weitere Produktionslizenzen folgen.\n\nBei wem sollen wir anfragen?"</v>
      </c>
    </row>
    <row r="667" customFormat="false" ht="13.8" hidden="false" customHeight="false" outlineLevel="0" collapsed="false">
      <c r="A667" s="1" t="s">
        <v>1262</v>
      </c>
      <c r="B667" s="1" t="s">
        <v>1263</v>
      </c>
      <c r="C667" s="1" t="str">
        <f aca="false">A667 &amp;" " &amp;"""" &amp;B667 &amp;""""</f>
        <v> DOD_romania.120.a: "Vauxhall, für schnellere Fahrzeuge."</v>
      </c>
      <c r="D667" s="1" t="str">
        <f aca="false">IF(ISBLANK(A667),"",C667)</f>
        <v> DOD_romania.120.a: "Vauxhall, für schnellere Fahrzeuge."</v>
      </c>
    </row>
    <row r="668" customFormat="false" ht="13.8" hidden="false" customHeight="false" outlineLevel="0" collapsed="false">
      <c r="A668" s="1" t="s">
        <v>1264</v>
      </c>
      <c r="B668" s="1" t="s">
        <v>1265</v>
      </c>
      <c r="C668" s="1" t="str">
        <f aca="false">A668 &amp;" " &amp;"""" &amp;B668 &amp;""""</f>
        <v> DOD_romania.120.b: "Opel, für zuverlässige deutsche Ingenieurskunst."</v>
      </c>
      <c r="D668" s="1" t="str">
        <f aca="false">IF(ISBLANK(A668),"",C668)</f>
        <v> DOD_romania.120.b: "Opel, für zuverlässige deutsche Ingenieurskunst."</v>
      </c>
    </row>
    <row r="669" customFormat="false" ht="13.8" hidden="false" customHeight="false" outlineLevel="0" collapsed="false">
      <c r="A669" s="1" t="s">
        <v>1266</v>
      </c>
      <c r="B669" s="1" t="s">
        <v>1267</v>
      </c>
      <c r="C669" s="1" t="str">
        <f aca="false">A669 &amp;" " &amp;"""" &amp;B669 &amp;""""</f>
        <v> DOD_romania.120.c: "Ford, für die Massenproduktion."</v>
      </c>
      <c r="D669" s="1" t="str">
        <f aca="false">IF(ISBLANK(A669),"",C669)</f>
        <v> DOD_romania.120.c: "Ford, für die Massenproduktion."</v>
      </c>
    </row>
    <row r="670" customFormat="false" ht="13.8" hidden="false" customHeight="false" outlineLevel="0" collapsed="false">
      <c r="A670" s="1" t="s">
        <v>1268</v>
      </c>
      <c r="B670" s="1" t="s">
        <v>1269</v>
      </c>
      <c r="C670" s="1" t="str">
        <f aca="false">A670 &amp;" " &amp;"""" &amp;B670 &amp;""""</f>
        <v> DOD_yugoslavia.1.t: "Militärputsch"</v>
      </c>
      <c r="D670" s="1" t="str">
        <f aca="false">IF(ISBLANK(A670),"",C670)</f>
        <v> DOD_yugoslavia.1.t: "Militärputsch"</v>
      </c>
    </row>
    <row r="671" customFormat="false" ht="13.8" hidden="false" customHeight="false" outlineLevel="0" collapsed="false">
      <c r="A671" s="1" t="s">
        <v>1270</v>
      </c>
      <c r="B671" s="1" t="s">
        <v>1271</v>
      </c>
      <c r="C671" s="1" t="str">
        <f aca="false">A671 &amp;" " &amp;"""" &amp;B671 &amp;""""</f>
        <v> DOD_yugoslavia.1.desc: "Nach unserer Entscheidung, einen Pakt mit Deutschland zu unterzeichnen, hat eine Gruppe von Offizieren der Luftwaffe einen Putsch unternommen. Das Militär hat wichtige Punkte in Belgrad besetzt. König Peter wurde für volljährig erklärt, die Herrschaft von [YUG.GetLeader] für beendet.\n\nDie allgemeine Bevölkerung unterstützt den Staatsstreich. Die Massen skandieren 'Lieber Krieg als Pakt, lieber Leichen als Sklaven!'\n\nDie Regierung steht am Scheideweg. Wir können den Coup unterstützen, was Krieg mit Deutschland bedeuten würde. Oder wir können versuchen, uns dagegen zu wehren, was das Land in einen blutigen Bürgerkrieg stürzen würde."</v>
      </c>
      <c r="D671" s="1" t="str">
        <f aca="false">IF(ISBLANK(A671),"",C671)</f>
        <v> DOD_yugoslavia.1.desc: "Nach unserer Entscheidung, einen Pakt mit Deutschland zu unterzeichnen, hat eine Gruppe von Offizieren der Luftwaffe einen Putsch unternommen. Das Militär hat wichtige Punkte in Belgrad besetzt. König Peter wurde für volljährig erklärt, die Herrschaft von [YUG.GetLeader] für beendet.\n\nDie allgemeine Bevölkerung unterstützt den Staatsstreich. Die Massen skandieren 'Lieber Krieg als Pakt, lieber Leichen als Sklaven!'\n\nDie Regierung steht am Scheideweg. Wir können den Coup unterstützen, was Krieg mit Deutschland bedeuten würde. Oder wir können versuchen, uns dagegen zu wehren, was das Land in einen blutigen Bürgerkrieg stürzen würde."</v>
      </c>
    </row>
    <row r="672" customFormat="false" ht="13.8" hidden="false" customHeight="false" outlineLevel="0" collapsed="false">
      <c r="A672" s="1" t="s">
        <v>1272</v>
      </c>
      <c r="B672" s="1" t="s">
        <v>1273</v>
      </c>
      <c r="C672" s="1" t="str">
        <f aca="false">A672 &amp;" " &amp;"""" &amp;B672 &amp;""""</f>
        <v> DOD_yugoslavia.1.a: "Wir hätten auf die Offiziere hören sollen."</v>
      </c>
      <c r="D672" s="1" t="str">
        <f aca="false">IF(ISBLANK(A672),"",C672)</f>
        <v> DOD_yugoslavia.1.a: "Wir hätten auf die Offiziere hören sollen."</v>
      </c>
    </row>
    <row r="673" customFormat="false" ht="13.8" hidden="false" customHeight="false" outlineLevel="0" collapsed="false">
      <c r="A673" s="1" t="s">
        <v>1274</v>
      </c>
      <c r="B673" s="1" t="s">
        <v>1275</v>
      </c>
      <c r="C673" s="1" t="str">
        <f aca="false">A673 &amp;" " &amp;"""" &amp;B673 &amp;""""</f>
        <v> DOD_yugoslavia.1.a.tt: "§YPeter II.§! wird Anführer der §Y[YUG.GetIdeologyNameWithCaps]en§! Partei.\n"</v>
      </c>
      <c r="D673" s="1" t="str">
        <f aca="false">IF(ISBLANK(A673),"",C673)</f>
        <v> DOD_yugoslavia.1.a.tt: "§YPeter II.§! wird Anführer der §Y[YUG.GetIdeologyNameWithCaps]en§! Partei.\n"</v>
      </c>
    </row>
    <row r="674" customFormat="false" ht="13.8" hidden="false" customHeight="false" outlineLevel="0" collapsed="false">
      <c r="A674" s="1" t="s">
        <v>1276</v>
      </c>
      <c r="B674" s="1" t="s">
        <v>1277</v>
      </c>
      <c r="C674" s="1" t="str">
        <f aca="false">A674 &amp;" " &amp;"""" &amp;B674 &amp;""""</f>
        <v> DOD_yugoslavia.1.b: "Wir stehen zu unserer Entscheidung!"</v>
      </c>
      <c r="D674" s="1" t="str">
        <f aca="false">IF(ISBLANK(A674),"",C674)</f>
        <v> DOD_yugoslavia.1.b: "Wir stehen zu unserer Entscheidung!"</v>
      </c>
    </row>
    <row r="675" customFormat="false" ht="13.8" hidden="false" customHeight="false" outlineLevel="0" collapsed="false">
      <c r="A675" s="1" t="s">
        <v>1278</v>
      </c>
      <c r="B675" s="1" t="s">
        <v>1279</v>
      </c>
      <c r="C675" s="1" t="str">
        <f aca="false">A675 &amp;" " &amp;"""" &amp;B675 &amp;""""</f>
        <v> DOD_yugoslavia.2.t: "Coup in [YUG.GetNameDef]"</v>
      </c>
      <c r="D675" s="1" t="str">
        <f aca="false">IF(ISBLANK(A675),"",C675)</f>
        <v> DOD_yugoslavia.2.t: "Coup in [YUG.GetNameDef]"</v>
      </c>
    </row>
    <row r="676" customFormat="false" ht="13.8" hidden="false" customHeight="false" outlineLevel="0" collapsed="false">
      <c r="A676" s="1" t="s">
        <v>1280</v>
      </c>
      <c r="B676" s="1" t="s">
        <v>1281</v>
      </c>
      <c r="C676" s="1" t="str">
        <f aca="false">A676 &amp;" " &amp;"""" &amp;B676 &amp;""""</f>
        <v> DOD_yugoslavia.2.desc: "Unmittelbar, nachdem die Regierung von Prinz Paul den Dreimächtepakt unterzeichnet hat, hat eine Gruppe von [YUG.GetAdjective]en Luftwaffeoffizieren einen gut geplanten Putsch ausgeführt, durch den die legitime Regierung abgesetzt und der minderjährige Peter II. zum König gemacht wurde.\n\nDie jugoslawische Regierung hat sich ergeben, die neuen Anführer haben die Unterschrift von Prinz Paul für null und nichtig erklärt."</v>
      </c>
      <c r="D676" s="1" t="str">
        <f aca="false">IF(ISBLANK(A676),"",C676)</f>
        <v> DOD_yugoslavia.2.desc: "Unmittelbar, nachdem die Regierung von Prinz Paul den Dreimächtepakt unterzeichnet hat, hat eine Gruppe von [YUG.GetAdjective]en Luftwaffeoffizieren einen gut geplanten Putsch ausgeführt, durch den die legitime Regierung abgesetzt und der minderjährige Peter II. zum König gemacht wurde.\n\nDie jugoslawische Regierung hat sich ergeben, die neuen Anführer haben die Unterschrift von Prinz Paul für null und nichtig erklärt."</v>
      </c>
    </row>
    <row r="677" customFormat="false" ht="13.8" hidden="false" customHeight="false" outlineLevel="0" collapsed="false">
      <c r="A677" s="1" t="s">
        <v>1282</v>
      </c>
      <c r="B677" s="1" t="s">
        <v>1283</v>
      </c>
      <c r="C677" s="1" t="str">
        <f aca="false">A677 &amp;" " &amp;"""" &amp;B677 &amp;""""</f>
        <v> DOD_yugoslavia.2.a: "Weisung 25 ausführen."</v>
      </c>
      <c r="D677" s="1" t="str">
        <f aca="false">IF(ISBLANK(A677),"",C677)</f>
        <v> DOD_yugoslavia.2.a: "Weisung 25 ausführen."</v>
      </c>
    </row>
    <row r="678" customFormat="false" ht="13.8" hidden="false" customHeight="false" outlineLevel="0" collapsed="false">
      <c r="A678" s="1" t="s">
        <v>1284</v>
      </c>
      <c r="B678" s="1" t="s">
        <v>1285</v>
      </c>
      <c r="C678" s="1" t="str">
        <f aca="false">A678 &amp;" " &amp;"""" &amp;B678 &amp;""""</f>
        <v> DOD_yugoslavia.3.desc: "Unmittelbar, nachdem die Regierung von Prinz Paul den Dreimächtepakt unterzeichnet hat, hat eine Gruppe von [YUG.GetAdjective]en Luftwaffeoffizieren einen gut geplanten Putsch ausgeführt, durch den die legitime Regierung abgesetzt und der minderjährige Peter II. zum König gemacht wurde.\n\nElemente der ehemaligen Regierung haben den Coup verurteilt und den nationalen Notstand ausgerufen. Da dies eindeutig das Werk ausländischer Agenten ist, sagen sie, wir seien verpflichtet, sie zu verteidigen."</v>
      </c>
      <c r="D678" s="1" t="str">
        <f aca="false">IF(ISBLANK(A678),"",C678)</f>
        <v> DOD_yugoslavia.3.desc: "Unmittelbar, nachdem die Regierung von Prinz Paul den Dreimächtepakt unterzeichnet hat, hat eine Gruppe von [YUG.GetAdjective]en Luftwaffeoffizieren einen gut geplanten Putsch ausgeführt, durch den die legitime Regierung abgesetzt und der minderjährige Peter II. zum König gemacht wurde.\n\nElemente der ehemaligen Regierung haben den Coup verurteilt und den nationalen Notstand ausgerufen. Da dies eindeutig das Werk ausländischer Agenten ist, sagen sie, wir seien verpflichtet, sie zu verteidigen."</v>
      </c>
    </row>
    <row r="679" customFormat="false" ht="13.8" hidden="false" customHeight="false" outlineLevel="0" collapsed="false">
      <c r="A679" s="1" t="s">
        <v>1286</v>
      </c>
      <c r="B679" s="1" t="s">
        <v>1287</v>
      </c>
      <c r="C679" s="1" t="str">
        <f aca="false">A679 &amp;" " &amp;"""" &amp;B679 &amp;""""</f>
        <v> DOD_yugoslavia.3.a: "Da täuschen sie sich gewaltig."</v>
      </c>
      <c r="D679" s="1" t="str">
        <f aca="false">IF(ISBLANK(A679),"",C679)</f>
        <v> DOD_yugoslavia.3.a: "Da täuschen sie sich gewaltig."</v>
      </c>
    </row>
    <row r="680" customFormat="false" ht="13.8" hidden="false" customHeight="false" outlineLevel="0" collapsed="false">
      <c r="A680" s="1" t="s">
        <v>1288</v>
      </c>
      <c r="B680" s="1" t="s">
        <v>1289</v>
      </c>
      <c r="C680" s="1" t="str">
        <f aca="false">A680 &amp;" " &amp;"""" &amp;B680 &amp;""""</f>
        <v> DOD_yugoslavia.3.b: "Wir werden sie retten."</v>
      </c>
      <c r="D680" s="1" t="str">
        <f aca="false">IF(ISBLANK(A680),"",C680)</f>
        <v> DOD_yugoslavia.3.b: "Wir werden sie retten."</v>
      </c>
    </row>
    <row r="681" customFormat="false" ht="13.8" hidden="false" customHeight="false" outlineLevel="0" collapsed="false">
      <c r="A681" s="1" t="s">
        <v>1290</v>
      </c>
      <c r="B681" s="1" t="s">
        <v>1291</v>
      </c>
      <c r="C681" s="1" t="str">
        <f aca="false">A681 &amp;" " &amp;"""" &amp;B681 &amp;""""</f>
        <v> DOD_yugoslavia.10.t: "Die Fünfte Kolonne"</v>
      </c>
      <c r="D681" s="1" t="str">
        <f aca="false">IF(ISBLANK(A681),"",C681)</f>
        <v> DOD_yugoslavia.10.t: "Die Fünfte Kolonne"</v>
      </c>
    </row>
    <row r="682" customFormat="false" ht="13.8" hidden="false" customHeight="false" outlineLevel="0" collapsed="false">
      <c r="A682" s="1" t="s">
        <v>1292</v>
      </c>
      <c r="B682" s="1" t="s">
        <v>1293</v>
      </c>
      <c r="C682" s="1" t="str">
        <f aca="false">A682 &amp;" " &amp;"""" &amp;B682 &amp;""""</f>
        <v> DOD_yugoslavia.10.desc: "Als die Nachricht von der Kriegserklärung gegen Deutschland sich im Land verbreitete, wurde schnell klar, dass viele Bürger nicht vorhatten, die Waffen gegen die Invasoren zu ergreifen. Mehrheitlich kroatische Einheiten haben den Befehl verweigert, sich in Grenznähe zu begeben, und haben sogar das Feuer auf andere Einheiten eröffnet, die ihre Befehle befolgten.\n\nOffenbar können wir uns nicht länger auf die Unterstützung der Kroaten verlassen, was die Verteidigung der Grenze zu Deutschland gelinde gesagt schwierig macht."</v>
      </c>
      <c r="D682" s="1" t="str">
        <f aca="false">IF(ISBLANK(A682),"",C682)</f>
        <v> DOD_yugoslavia.10.desc: "Als die Nachricht von der Kriegserklärung gegen Deutschland sich im Land verbreitete, wurde schnell klar, dass viele Bürger nicht vorhatten, die Waffen gegen die Invasoren zu ergreifen. Mehrheitlich kroatische Einheiten haben den Befehl verweigert, sich in Grenznähe zu begeben, und haben sogar das Feuer auf andere Einheiten eröffnet, die ihre Befehle befolgten.\n\nOffenbar können wir uns nicht länger auf die Unterstützung der Kroaten verlassen, was die Verteidigung der Grenze zu Deutschland gelinde gesagt schwierig macht."</v>
      </c>
    </row>
    <row r="683" customFormat="false" ht="13.8" hidden="false" customHeight="false" outlineLevel="0" collapsed="false">
      <c r="A683" s="1" t="s">
        <v>1294</v>
      </c>
      <c r="B683" s="1" t="s">
        <v>1295</v>
      </c>
      <c r="C683" s="1" t="str">
        <f aca="false">A683 &amp;" " &amp;"""" &amp;B683 &amp;""""</f>
        <v> DOD_yugoslavia.10.a: "Verräter!"</v>
      </c>
      <c r="D683" s="1" t="str">
        <f aca="false">IF(ISBLANK(A683),"",C683)</f>
        <v> DOD_yugoslavia.10.a: "Verräter!"</v>
      </c>
    </row>
    <row r="684" customFormat="false" ht="13.8" hidden="false" customHeight="false" outlineLevel="0" collapsed="false">
      <c r="A684" s="1" t="s">
        <v>1296</v>
      </c>
      <c r="B684" s="1" t="s">
        <v>1297</v>
      </c>
      <c r="C684" s="1" t="str">
        <f aca="false">A684 &amp;" " &amp;"""" &amp;B684 &amp;""""</f>
        <v> DOD_yugoslavia.20.t: "[YUG.GetName] erbittet Verkauf von Flugzeugen"</v>
      </c>
      <c r="D684" s="1" t="str">
        <f aca="false">IF(ISBLANK(A684),"",C684)</f>
        <v> DOD_yugoslavia.20.t: "[YUG.GetName] erbittet Verkauf von Flugzeugen"</v>
      </c>
    </row>
    <row r="685" customFormat="false" ht="13.8" hidden="false" customHeight="false" outlineLevel="0" collapsed="false">
      <c r="A685" s="1" t="s">
        <v>1298</v>
      </c>
      <c r="B685" s="1" t="s">
        <v>1299</v>
      </c>
      <c r="C685" s="1" t="str">
        <f aca="false">A685 &amp;" " &amp;"""" &amp;B685 &amp;""""</f>
        <v> DOD_yugoslavia.20.desc: "Die [YUG.GetAdjective]e Regierung hat eine strategische Schwäche ihrer Luftwaffe identifiziert und ein Eilprogramm ins Leben gerufen, um sie zu modernisieren und zu erweitern. Es wurden beträchtliche Geldreserven bereitgestellt, um den Kauf zu finanzieren. Eine Kommission reicht durch Europa, um nach neuen Bezugsquellen für Jäger und mittlere Bomber zu suchen.\n\nDa die Zeit drängt, besteht die [YUG.GetAdjective]e Regierung auf die sofortige Lieferung von Flugzeugen direkt vom Hersteller."</v>
      </c>
      <c r="D685" s="1" t="str">
        <f aca="false">IF(ISBLANK(A685),"",C685)</f>
        <v> DOD_yugoslavia.20.desc: "Die [YUG.GetAdjective]e Regierung hat eine strategische Schwäche ihrer Luftwaffe identifiziert und ein Eilprogramm ins Leben gerufen, um sie zu modernisieren und zu erweitern. Es wurden beträchtliche Geldreserven bereitgestellt, um den Kauf zu finanzieren. Eine Kommission reicht durch Europa, um nach neuen Bezugsquellen für Jäger und mittlere Bomber zu suchen.\n\nDa die Zeit drängt, besteht die [YUG.GetAdjective]e Regierung auf die sofortige Lieferung von Flugzeugen direkt vom Hersteller."</v>
      </c>
    </row>
    <row r="686" customFormat="false" ht="13.8" hidden="false" customHeight="false" outlineLevel="0" collapsed="false">
      <c r="A686" s="1" t="s">
        <v>1300</v>
      </c>
      <c r="B686" s="1" t="s">
        <v>1301</v>
      </c>
      <c r="C686" s="1" t="str">
        <f aca="false">A686 &amp;" " &amp;"""" &amp;B686 &amp;""""</f>
        <v> DOD_yugoslavia.20.a: "Den Verkauf von Jägern aus unseren Reserven autorisieren."</v>
      </c>
      <c r="D686" s="1" t="str">
        <f aca="false">IF(ISBLANK(A686),"",C686)</f>
        <v> DOD_yugoslavia.20.a: "Den Verkauf von Jägern aus unseren Reserven autorisieren."</v>
      </c>
    </row>
    <row r="687" customFormat="false" ht="13.8" hidden="false" customHeight="false" outlineLevel="0" collapsed="false">
      <c r="A687" s="1" t="s">
        <v>1302</v>
      </c>
      <c r="B687" s="1" t="s">
        <v>1303</v>
      </c>
      <c r="C687" s="1" t="str">
        <f aca="false">A687 &amp;" " &amp;"""" &amp;B687 &amp;""""</f>
        <v> DOD_yugoslavia.20.b: "Den Verkauf von Bombern aus unseren Reserven autorisieren."</v>
      </c>
      <c r="D687" s="1" t="str">
        <f aca="false">IF(ISBLANK(A687),"",C687)</f>
        <v> DOD_yugoslavia.20.b: "Den Verkauf von Bombern aus unseren Reserven autorisieren."</v>
      </c>
    </row>
    <row r="688" customFormat="false" ht="13.8" hidden="false" customHeight="false" outlineLevel="0" collapsed="false">
      <c r="A688" s="1" t="s">
        <v>1304</v>
      </c>
      <c r="B688" s="1" t="s">
        <v>1305</v>
      </c>
      <c r="C688" s="1" t="str">
        <f aca="false">A688 &amp;" " &amp;"""" &amp;B688 &amp;""""</f>
        <v> DOD_yugoslavia.20.d: "Die Jägerproduktion umleiten, um ihre Bestellung zu erfüllen."</v>
      </c>
      <c r="D688" s="1" t="str">
        <f aca="false">IF(ISBLANK(A688),"",C688)</f>
        <v> DOD_yugoslavia.20.d: "Die Jägerproduktion umleiten, um ihre Bestellung zu erfüllen."</v>
      </c>
    </row>
    <row r="689" customFormat="false" ht="13.8" hidden="false" customHeight="false" outlineLevel="0" collapsed="false">
      <c r="A689" s="1" t="s">
        <v>1306</v>
      </c>
      <c r="B689" s="1" t="s">
        <v>1307</v>
      </c>
      <c r="C689" s="1" t="str">
        <f aca="false">A689 &amp;" " &amp;"""" &amp;B689 &amp;""""</f>
        <v> DOD_yugoslavia.20.e: "Die Bomberproduktion umleiten, um ihre Bestellung zu erfüllen."</v>
      </c>
      <c r="D689" s="1" t="str">
        <f aca="false">IF(ISBLANK(A689),"",C689)</f>
        <v> DOD_yugoslavia.20.e: "Die Bomberproduktion umleiten, um ihre Bestellung zu erfüllen."</v>
      </c>
    </row>
    <row r="690" customFormat="false" ht="13.8" hidden="false" customHeight="false" outlineLevel="0" collapsed="false">
      <c r="A690" s="1" t="s">
        <v>1308</v>
      </c>
      <c r="B690" s="1" t="s">
        <v>1309</v>
      </c>
      <c r="C690" s="1" t="str">
        <f aca="false">A690 &amp;" " &amp;"""" &amp;B690 &amp;""""</f>
        <v> DOD_yugoslavia.20.c: "Wir können nichts abgeben."</v>
      </c>
      <c r="D690" s="1" t="str">
        <f aca="false">IF(ISBLANK(A690),"",C690)</f>
        <v> DOD_yugoslavia.20.c: "Wir können nichts abgeben."</v>
      </c>
    </row>
    <row r="691" customFormat="false" ht="13.8" hidden="false" customHeight="false" outlineLevel="0" collapsed="false">
      <c r="A691" s="1" t="s">
        <v>1310</v>
      </c>
      <c r="B691" s="1" t="s">
        <v>1311</v>
      </c>
      <c r="C691" s="1" t="str">
        <f aca="false">A691 &amp;" " &amp;"""" &amp;B691 &amp;""""</f>
        <v> DOD_yugoslavia.21.t: "[From.GetNameDef] genehmigt Verkauf von Jägern"</v>
      </c>
      <c r="D691" s="1" t="str">
        <f aca="false">IF(ISBLANK(A691),"",C691)</f>
        <v> DOD_yugoslavia.21.t: "[From.GetNameDef] genehmigt Verkauf von Jägern"</v>
      </c>
    </row>
    <row r="692" customFormat="false" ht="13.8" hidden="false" customHeight="false" outlineLevel="0" collapsed="false">
      <c r="A692" s="1" t="s">
        <v>1312</v>
      </c>
      <c r="B692" s="1" t="s">
        <v>1313</v>
      </c>
      <c r="C692" s="1" t="str">
        <f aca="false">A692 &amp;" " &amp;"""" &amp;B692 &amp;""""</f>
        <v> DOD_yugoslavia.21.desc: "Unsere Einkaufskommission in [From.GetNameDef] konnte den Verkauf einiger Jäger an unsere Luftwaffe sicherstellen. Die ersten Flugzeuge sind bereits eingetroffen und unsere Piloten haben mit der Umschulung auf die neuen Modelle begonnen."</v>
      </c>
      <c r="D692" s="1" t="str">
        <f aca="false">IF(ISBLANK(A692),"",C692)</f>
        <v> DOD_yugoslavia.21.desc: "Unsere Einkaufskommission in [From.GetNameDef] konnte den Verkauf einiger Jäger an unsere Luftwaffe sicherstellen. Die ersten Flugzeuge sind bereits eingetroffen und unsere Piloten haben mit der Umschulung auf die neuen Modelle begonnen."</v>
      </c>
    </row>
    <row r="693" customFormat="false" ht="13.8" hidden="false" customHeight="false" outlineLevel="0" collapsed="false">
      <c r="A693" s="1" t="s">
        <v>1314</v>
      </c>
      <c r="B693" s="1" t="s">
        <v>125</v>
      </c>
      <c r="C693" s="1" t="str">
        <f aca="false">A693 &amp;" " &amp;"""" &amp;B693 &amp;""""</f>
        <v> DOD_yugoslavia.21.a: "Ausgezeichnet."</v>
      </c>
      <c r="D693" s="1" t="str">
        <f aca="false">IF(ISBLANK(A693),"",C693)</f>
        <v> DOD_yugoslavia.21.a: "Ausgezeichnet."</v>
      </c>
    </row>
    <row r="694" customFormat="false" ht="13.8" hidden="false" customHeight="false" outlineLevel="0" collapsed="false">
      <c r="A694" s="1" t="s">
        <v>1315</v>
      </c>
      <c r="B694" s="1" t="s">
        <v>1316</v>
      </c>
      <c r="C694" s="1" t="str">
        <f aca="false">A694 &amp;" " &amp;"""" &amp;B694 &amp;""""</f>
        <v> DOD_yugoslavia.22.t: "[From.GetNameDef] genehmigt Verkauf von Bombern"</v>
      </c>
      <c r="D694" s="1" t="str">
        <f aca="false">IF(ISBLANK(A694),"",C694)</f>
        <v> DOD_yugoslavia.22.t: "[From.GetNameDef] genehmigt Verkauf von Bombern"</v>
      </c>
    </row>
    <row r="695" customFormat="false" ht="13.8" hidden="false" customHeight="false" outlineLevel="0" collapsed="false">
      <c r="A695" s="1" t="s">
        <v>1317</v>
      </c>
      <c r="B695" s="1" t="s">
        <v>1318</v>
      </c>
      <c r="C695" s="1" t="str">
        <f aca="false">A695 &amp;" " &amp;"""" &amp;B695 &amp;""""</f>
        <v> DOD_yugoslavia.22.desc: "Unsere Einkaufskommission in [From.GetNameDef] konnte den Verkauf einiger mittlerer Bomber an unsere Luftwaffe sicherstellen. Die ersten Flugzeuge sind bereits eingetroffen und unsere Piloten haben mit der Umschulung auf die neuen Modelle begonnen."</v>
      </c>
      <c r="D695" s="1" t="str">
        <f aca="false">IF(ISBLANK(A695),"",C695)</f>
        <v> DOD_yugoslavia.22.desc: "Unsere Einkaufskommission in [From.GetNameDef] konnte den Verkauf einiger mittlerer Bomber an unsere Luftwaffe sicherstellen. Die ersten Flugzeuge sind bereits eingetroffen und unsere Piloten haben mit der Umschulung auf die neuen Modelle begonnen."</v>
      </c>
    </row>
    <row r="696" customFormat="false" ht="13.8" hidden="false" customHeight="false" outlineLevel="0" collapsed="false">
      <c r="A696" s="1" t="s">
        <v>1319</v>
      </c>
      <c r="B696" s="1" t="s">
        <v>1320</v>
      </c>
      <c r="C696" s="1" t="str">
        <f aca="false">A696 &amp;" " &amp;"""" &amp;B696 &amp;""""</f>
        <v> DOD_yugoslavia.30.t: "Die [YUG.GetNameDef]-Frage"</v>
      </c>
      <c r="D696" s="1" t="str">
        <f aca="false">IF(ISBLANK(A696),"",C696)</f>
        <v> DOD_yugoslavia.30.t: "Die [YUG.GetNameDef]-Frage"</v>
      </c>
    </row>
    <row r="697" customFormat="false" ht="13.8" hidden="false" customHeight="false" outlineLevel="0" collapsed="false">
      <c r="A697" s="1" t="s">
        <v>1321</v>
      </c>
      <c r="B697" s="1" t="s">
        <v>1322</v>
      </c>
      <c r="C697" s="1" t="str">
        <f aca="false">A697 &amp;" " &amp;"""" &amp;B697 &amp;""""</f>
        <v> DOD_yugoslavia.30.desc: "\nNach dem Anschluss Österreichs teilen wir uns nun eine Grenze mit [YUG.getNameDef]. Die Regierung von [YUG.GetLeader] hat sich bisher bedeckt behalten, was ihre Position zu der von uns vorgeschlagenen Neuordnung Europas angeht. Vielleicht sollten wir sie daran erinnern, dass der Tag kommen wird, an dem sie sich entscheiden müssen."</v>
      </c>
      <c r="D697" s="1" t="str">
        <f aca="false">IF(ISBLANK(A697),"",C697)</f>
        <v> DOD_yugoslavia.30.desc: "\nNach dem Anschluss Österreichs teilen wir uns nun eine Grenze mit [YUG.getNameDef]. Die Regierung von [YUG.GetLeader] hat sich bisher bedeckt behalten, was ihre Position zu der von uns vorgeschlagenen Neuordnung Europas angeht. Vielleicht sollten wir sie daran erinnern, dass der Tag kommen wird, an dem sie sich entscheiden müssen."</v>
      </c>
    </row>
    <row r="698" customFormat="false" ht="13.8" hidden="false" customHeight="false" outlineLevel="0" collapsed="false">
      <c r="A698" s="1" t="s">
        <v>1323</v>
      </c>
      <c r="B698" s="1" t="s">
        <v>1324</v>
      </c>
      <c r="C698" s="1" t="str">
        <f aca="false">A698 &amp;" " &amp;"""" &amp;B698 &amp;""""</f>
        <v> DOD_yugoslavia.30.a: "Nehmen wir sie in die Mangel."</v>
      </c>
      <c r="D698" s="1" t="str">
        <f aca="false">IF(ISBLANK(A698),"",C698)</f>
        <v> DOD_yugoslavia.30.a: "Nehmen wir sie in die Mangel."</v>
      </c>
    </row>
    <row r="699" customFormat="false" ht="13.8" hidden="false" customHeight="false" outlineLevel="0" collapsed="false">
      <c r="A699" s="1" t="s">
        <v>1325</v>
      </c>
      <c r="B699" s="1" t="s">
        <v>1326</v>
      </c>
      <c r="C699" s="1" t="str">
        <f aca="false">A699 &amp;" " &amp;"""" &amp;B699 &amp;""""</f>
        <v> DOD_yugoslavia.30.b: "Ihre Meinung ist irrelevant."</v>
      </c>
      <c r="D699" s="1" t="str">
        <f aca="false">IF(ISBLANK(A699),"",C699)</f>
        <v> DOD_yugoslavia.30.b: "Ihre Meinung ist irrelevant."</v>
      </c>
    </row>
    <row r="700" customFormat="false" ht="13.8" hidden="false" customHeight="false" outlineLevel="0" collapsed="false">
      <c r="A700" s="1" t="s">
        <v>1327</v>
      </c>
      <c r="B700" s="1" t="s">
        <v>1328</v>
      </c>
      <c r="C700" s="1" t="str">
        <f aca="false">A700 &amp;" " &amp;"""" &amp;B700 &amp;""""</f>
        <v> DOD_yugoslavia.31.t: "Deutscher Druck"</v>
      </c>
      <c r="D700" s="1" t="str">
        <f aca="false">IF(ISBLANK(A700),"",C700)</f>
        <v> DOD_yugoslavia.31.t: "Deutscher Druck"</v>
      </c>
    </row>
    <row r="701" customFormat="false" ht="13.8" hidden="false" customHeight="false" outlineLevel="0" collapsed="false">
      <c r="A701" s="1" t="s">
        <v>1329</v>
      </c>
      <c r="B701" s="1" t="s">
        <v>1330</v>
      </c>
      <c r="C701" s="1" t="str">
        <f aca="false">A701 &amp;" " &amp;"""" &amp;B701 &amp;""""</f>
        <v> DOD_yugoslavia.31.desc: "Der deutsche Botschafter hat vor einigen Tagen bei einem diplomatischen Empfang [YUG.GetLeader] beiseite genommen. Nach dem Anschluss Österreichs, merkte er an, teilten sich [YUG.getNameDef] und [GER.GetNameDef] nun eine gemeinsame Grenze. Der Botschafter versicherte  [YUG.GetLeader], dass Deutschland natürlich sehr an einer freundschaftlichen Beziehung interessiert sei.\n\nEr bat lediglich darum, dass wir das im Hinterkopf behalten, wenn wir in Zukunft politische Entscheidungen treffen."</v>
      </c>
      <c r="D701" s="1" t="str">
        <f aca="false">IF(ISBLANK(A701),"",C701)</f>
        <v> DOD_yugoslavia.31.desc: "Der deutsche Botschafter hat vor einigen Tagen bei einem diplomatischen Empfang [YUG.GetLeader] beiseite genommen. Nach dem Anschluss Österreichs, merkte er an, teilten sich [YUG.getNameDef] und [GER.GetNameDef] nun eine gemeinsame Grenze. Der Botschafter versicherte  [YUG.GetLeader], dass Deutschland natürlich sehr an einer freundschaftlichen Beziehung interessiert sei.\n\nEr bat lediglich darum, dass wir das im Hinterkopf behalten, wenn wir in Zukunft politische Entscheidungen treffen."</v>
      </c>
    </row>
    <row r="702" customFormat="false" ht="13.8" hidden="false" customHeight="false" outlineLevel="0" collapsed="false">
      <c r="A702" s="1" t="s">
        <v>1331</v>
      </c>
      <c r="B702" s="1" t="s">
        <v>1332</v>
      </c>
      <c r="C702" s="1" t="str">
        <f aca="false">A702 &amp;" " &amp;"""" &amp;B702 &amp;""""</f>
        <v> DOD_yugoslavia.31.a: "Wirklich nett von ihm."</v>
      </c>
      <c r="D702" s="1" t="str">
        <f aca="false">IF(ISBLANK(A702),"",C702)</f>
        <v> DOD_yugoslavia.31.a: "Wirklich nett von ihm."</v>
      </c>
    </row>
    <row r="703" customFormat="false" ht="13.8" hidden="false" customHeight="false" outlineLevel="0" collapsed="false">
      <c r="A703" s="1" t="s">
        <v>1333</v>
      </c>
      <c r="B703" s="1" t="s">
        <v>1334</v>
      </c>
      <c r="C703" s="1" t="str">
        <f aca="false">A703 &amp;" " &amp;"""" &amp;B703 &amp;""""</f>
        <v> DOD_yugoslavia.32.desc: "Nachdem die [CZE.GetNameDef] weg vom Fenster ist, hat sich das Gleichgewicht der Mächte in Südosteuropa dramatisch verschoben. Tschechische Waffen und tschechisches Geld wurden verwendet, um eine Reihe von Ländern zu unterstützen, die nun einen neuen Gönner finden müssen. Vielleicht ist es an der Zeit, [YUG.GetLeader] daran zu erinnern."</v>
      </c>
      <c r="D703" s="1" t="str">
        <f aca="false">IF(ISBLANK(A703),"",C703)</f>
        <v> DOD_yugoslavia.32.desc: "Nachdem die [CZE.GetNameDef] weg vom Fenster ist, hat sich das Gleichgewicht der Mächte in Südosteuropa dramatisch verschoben. Tschechische Waffen und tschechisches Geld wurden verwendet, um eine Reihe von Ländern zu unterstützen, die nun einen neuen Gönner finden müssen. Vielleicht ist es an der Zeit, [YUG.GetLeader] daran zu erinnern."</v>
      </c>
    </row>
    <row r="704" customFormat="false" ht="13.8" hidden="false" customHeight="false" outlineLevel="0" collapsed="false">
      <c r="A704" s="1" t="s">
        <v>1335</v>
      </c>
      <c r="B704" s="1" t="s">
        <v>1336</v>
      </c>
      <c r="C704" s="1" t="str">
        <f aca="false">A704 &amp;" " &amp;"""" &amp;B704 &amp;""""</f>
        <v> DOD_yugoslavia.32.a: "Nehmen wir ihn in die Mangel."</v>
      </c>
      <c r="D704" s="1" t="str">
        <f aca="false">IF(ISBLANK(A704),"",C704)</f>
        <v> DOD_yugoslavia.32.a: "Nehmen wir ihn in die Mangel."</v>
      </c>
    </row>
    <row r="705" customFormat="false" ht="13.8" hidden="false" customHeight="false" outlineLevel="0" collapsed="false">
      <c r="A705" s="1" t="s">
        <v>1337</v>
      </c>
      <c r="B705" s="1" t="s">
        <v>1338</v>
      </c>
      <c r="C705" s="1" t="str">
        <f aca="false">A705 &amp;" " &amp;"""" &amp;B705 &amp;""""</f>
        <v> DOD_yugoslavia.32.b: "Wir haben andere Pläne."</v>
      </c>
      <c r="D705" s="1" t="str">
        <f aca="false">IF(ISBLANK(A705),"",C705)</f>
        <v> DOD_yugoslavia.32.b: "Wir haben andere Pläne."</v>
      </c>
    </row>
    <row r="706" customFormat="false" ht="13.8" hidden="false" customHeight="false" outlineLevel="0" collapsed="false">
      <c r="A706" s="1" t="s">
        <v>1339</v>
      </c>
      <c r="B706" s="1" t="s">
        <v>1340</v>
      </c>
      <c r="C706" s="1" t="str">
        <f aca="false">A706 &amp;" " &amp;"""" &amp;B706 &amp;""""</f>
        <v> DOD_yugoslavia.33.desc: "Nur wenige Stunden, nachdem deutsche Truppen in Prag einmarschiert sind, während der [CZE.GetAdjective]e Botschafter sich noch verabschiedete, erschien der Botschafter von [GER.GetNameDef] im Außenministerium. \n\nEr sagte, die deutsche Regierung bedauere es zutiefst, dass sie gezwungen gewesen sei, in der [CZE.GetNameDef] solche Maßnahmen zu ergreifen. [GER.GetLeader] sei froh, dass das Verhalten von [YUG.GetLeader] ihn nicht genötigt hätte, in Jugoslawien ebenso zu verfahren.\n\nZum Abschied verlieh der Botschafter seiner Hoffnung Ausdruck, dass dies auch in Zukunft so bleiben würde."</v>
      </c>
      <c r="D706" s="1" t="str">
        <f aca="false">IF(ISBLANK(A706),"",C706)</f>
        <v> DOD_yugoslavia.33.desc: "Nur wenige Stunden, nachdem deutsche Truppen in Prag einmarschiert sind, während der [CZE.GetAdjective]e Botschafter sich noch verabschiedete, erschien der Botschafter von [GER.GetNameDef] im Außenministerium. \n\nEr sagte, die deutsche Regierung bedauere es zutiefst, dass sie gezwungen gewesen sei, in der [CZE.GetNameDef] solche Maßnahmen zu ergreifen. [GER.GetLeader] sei froh, dass das Verhalten von [YUG.GetLeader] ihn nicht genötigt hätte, in Jugoslawien ebenso zu verfahren.\n\nZum Abschied verlieh der Botschafter seiner Hoffnung Ausdruck, dass dies auch in Zukunft so bleiben würde."</v>
      </c>
    </row>
    <row r="707" customFormat="false" ht="13.8" hidden="false" customHeight="false" outlineLevel="0" collapsed="false">
      <c r="A707" s="1" t="s">
        <v>1341</v>
      </c>
      <c r="B707" s="1" t="s">
        <v>1332</v>
      </c>
      <c r="C707" s="1" t="str">
        <f aca="false">A707 &amp;" " &amp;"""" &amp;B707 &amp;""""</f>
        <v> DOD_yugoslavia.33.a: "Wirklich nett von ihm."</v>
      </c>
      <c r="D707" s="1" t="str">
        <f aca="false">IF(ISBLANK(A707),"",C707)</f>
        <v> DOD_yugoslavia.33.a: "Wirklich nett von ihm."</v>
      </c>
    </row>
    <row r="708" customFormat="false" ht="13.8" hidden="false" customHeight="false" outlineLevel="0" collapsed="false">
      <c r="A708" s="1" t="s">
        <v>1342</v>
      </c>
      <c r="B708" s="1" t="s">
        <v>1343</v>
      </c>
      <c r="C708" s="1" t="str">
        <f aca="false">A708 &amp;" " &amp;"""" &amp;B708 &amp;""""</f>
        <v> DOD_yugoslavia.34.desc: "Wir sind nun allein vorherrschend in Europa. Frankreich war lange das Fundament der Stabilität in Südosteuropa, doch nun ist die gesamte Region quasi frei verfügbar. Wir können alle Nationen dort in unsere Interessensphäre ziehen und niemand kann uns daran hindern. \n\nEs ist an der Zeit, eine Entscheidung von den Jugoslawen zu fordern. Entweder stehen sie auf unserer Seite ... oder sie werden überrollt."</v>
      </c>
      <c r="D708" s="1" t="str">
        <f aca="false">IF(ISBLANK(A708),"",C708)</f>
        <v> DOD_yugoslavia.34.desc: "Wir sind nun allein vorherrschend in Europa. Frankreich war lange das Fundament der Stabilität in Südosteuropa, doch nun ist die gesamte Region quasi frei verfügbar. Wir können alle Nationen dort in unsere Interessensphäre ziehen und niemand kann uns daran hindern. \n\nEs ist an der Zeit, eine Entscheidung von den Jugoslawen zu fordern. Entweder stehen sie auf unserer Seite ... oder sie werden überrollt."</v>
      </c>
    </row>
    <row r="709" customFormat="false" ht="13.8" hidden="false" customHeight="false" outlineLevel="0" collapsed="false">
      <c r="A709" s="1" t="s">
        <v>1344</v>
      </c>
      <c r="B709" s="1" t="s">
        <v>1345</v>
      </c>
      <c r="C709" s="1" t="str">
        <f aca="false">A709 &amp;" " &amp;"""" &amp;B709 &amp;""""</f>
        <v> DOD_yugoslavia.34.a: "Wir haben langsam keine Geduld mehr mit ihnen."</v>
      </c>
      <c r="D709" s="1" t="str">
        <f aca="false">IF(ISBLANK(A709),"",C709)</f>
        <v> DOD_yugoslavia.34.a: "Wir haben langsam keine Geduld mehr mit ihnen."</v>
      </c>
    </row>
    <row r="710" customFormat="false" ht="13.8" hidden="false" customHeight="false" outlineLevel="0" collapsed="false">
      <c r="A710" s="1" t="s">
        <v>1346</v>
      </c>
      <c r="B710" s="1" t="s">
        <v>1347</v>
      </c>
      <c r="C710" s="1" t="str">
        <f aca="false">A710 &amp;" " &amp;"""" &amp;B710 &amp;""""</f>
        <v> DOD_yugoslavia.34.b: "Der Tiger schert sich nicht um die Meinung von Mäusen."</v>
      </c>
      <c r="D710" s="1" t="str">
        <f aca="false">IF(ISBLANK(A710),"",C710)</f>
        <v> DOD_yugoslavia.34.b: "Der Tiger schert sich nicht um die Meinung von Mäusen."</v>
      </c>
    </row>
    <row r="711" customFormat="false" ht="13.8" hidden="false" customHeight="false" outlineLevel="0" collapsed="false">
      <c r="A711" s="1" t="s">
        <v>1348</v>
      </c>
      <c r="B711" s="1" t="s">
        <v>1349</v>
      </c>
      <c r="C711" s="1" t="str">
        <f aca="false">A711 &amp;" " &amp;"""" &amp;B711 &amp;""""</f>
        <v> DOD_yugoslavia.35.desc: "Bei einem Treffen im Berghof haben [GER.GetLeader] und [YUG.GetLeader] kürzlich über die Lage in Europa und unsere Rolle dabei gesprochen. [GER.GetLeader] beharrt darauf, dass Jugoslawien sich entscheiden müsse, auf welcher Seite es in dem bevorstehenden Kampf um Leben und Tod stehen will. Zudem könne Deutschland kein Land ohne klare Positionierung an seinen Grenzen dulden.\n\nEs wäre schon fast vorzuziehen, so schloss er, wenn Jugoslawien sich auf die Seite der Alliierten schlägt, damit zumindest jeder weiß, wo sie stehen."</v>
      </c>
      <c r="D711" s="1" t="str">
        <f aca="false">IF(ISBLANK(A711),"",C711)</f>
        <v> DOD_yugoslavia.35.desc: "Bei einem Treffen im Berghof haben [GER.GetLeader] und [YUG.GetLeader] kürzlich über die Lage in Europa und unsere Rolle dabei gesprochen. [GER.GetLeader] beharrt darauf, dass Jugoslawien sich entscheiden müsse, auf welcher Seite es in dem bevorstehenden Kampf um Leben und Tod stehen will. Zudem könne Deutschland kein Land ohne klare Positionierung an seinen Grenzen dulden.\n\nEs wäre schon fast vorzuziehen, so schloss er, wenn Jugoslawien sich auf die Seite der Alliierten schlägt, damit zumindest jeder weiß, wo sie stehen."</v>
      </c>
    </row>
    <row r="712" customFormat="false" ht="13.8" hidden="false" customHeight="false" outlineLevel="0" collapsed="false">
      <c r="A712" s="1" t="s">
        <v>1350</v>
      </c>
      <c r="B712" s="1" t="s">
        <v>1351</v>
      </c>
      <c r="C712" s="1" t="str">
        <f aca="false">A712 &amp;" " &amp;"""" &amp;B712 &amp;""""</f>
        <v> DOD_yugoslavia.35.a: "Die Zeit läuft uns davon."</v>
      </c>
      <c r="D712" s="1" t="str">
        <f aca="false">IF(ISBLANK(A712),"",C712)</f>
        <v> DOD_yugoslavia.35.a: "Die Zeit läuft uns davon."</v>
      </c>
    </row>
    <row r="713" customFormat="false" ht="13.8" hidden="false" customHeight="false" outlineLevel="0" collapsed="false">
      <c r="A713" s="1" t="s">
        <v>1352</v>
      </c>
      <c r="B713" s="1" t="s">
        <v>1353</v>
      </c>
      <c r="C713" s="1" t="str">
        <f aca="false">A713 &amp;" " &amp;"""" &amp;B713 &amp;""""</f>
        <v> DOD_yugoslavia.36.t: "Das Schicksal Jugoslawiens"</v>
      </c>
      <c r="D713" s="1" t="str">
        <f aca="false">IF(ISBLANK(A713),"",C713)</f>
        <v> DOD_yugoslavia.36.t: "Das Schicksal Jugoslawiens"</v>
      </c>
    </row>
    <row r="714" customFormat="false" ht="13.8" hidden="false" customHeight="false" outlineLevel="0" collapsed="false">
      <c r="A714" s="1" t="s">
        <v>1354</v>
      </c>
      <c r="B714" s="1" t="s">
        <v>1355</v>
      </c>
      <c r="C714" s="1" t="str">
        <f aca="false">A714 &amp;" " &amp;"""" &amp;B714 &amp;""""</f>
        <v> DOD_yugoslavia.36.desc: "Obwohl wir sie wieder und wieder gedrängt haben, sich für eine Seite zu entscheiden, hält die Regierung von [YUG.GetLeader] an dem Irrglauben fest, sie könnten diesen Konflikt als neutrale Partei aussitzen. Nun müssen sie die Konsequenzen ihrer Feigheit tragen."</v>
      </c>
      <c r="D714" s="1" t="str">
        <f aca="false">IF(ISBLANK(A714),"",C714)</f>
        <v> DOD_yugoslavia.36.desc: "Obwohl wir sie wieder und wieder gedrängt haben, sich für eine Seite zu entscheiden, hält die Regierung von [YUG.GetLeader] an dem Irrglauben fest, sie könnten diesen Konflikt als neutrale Partei aussitzen. Nun müssen sie die Konsequenzen ihrer Feigheit tragen."</v>
      </c>
    </row>
    <row r="715" customFormat="false" ht="13.8" hidden="false" customHeight="false" outlineLevel="0" collapsed="false">
      <c r="A715" s="1" t="s">
        <v>1356</v>
      </c>
      <c r="B715" s="1" t="s">
        <v>1357</v>
      </c>
      <c r="C715" s="1" t="str">
        <f aca="false">A715 &amp;" " &amp;"""" &amp;B715 &amp;""""</f>
        <v> DOD_yugoslavia.36.a: "Wenn sie nicht für uns sind, dann sind sie gegen uns!"</v>
      </c>
      <c r="D715" s="1" t="str">
        <f aca="false">IF(ISBLANK(A715),"",C715)</f>
        <v> DOD_yugoslavia.36.a: "Wenn sie nicht für uns sind, dann sind sie gegen uns!"</v>
      </c>
    </row>
    <row r="716" customFormat="false" ht="13.8" hidden="false" customHeight="false" outlineLevel="0" collapsed="false">
      <c r="A716" s="1" t="s">
        <v>1358</v>
      </c>
      <c r="B716" s="1" t="s">
        <v>1359</v>
      </c>
      <c r="C716" s="1" t="str">
        <f aca="false">A716 &amp;" " &amp;"""" &amp;B716 &amp;""""</f>
        <v> DOD_yugoslavia.36.b: "Sie sind irrelevant und werden es auch immer bleiben."</v>
      </c>
      <c r="D716" s="1" t="str">
        <f aca="false">IF(ISBLANK(A716),"",C716)</f>
        <v> DOD_yugoslavia.36.b: "Sie sind irrelevant und werden es auch immer bleiben."</v>
      </c>
    </row>
    <row r="717" customFormat="false" ht="13.8" hidden="false" customHeight="false" outlineLevel="0" collapsed="false">
      <c r="A717" s="1" t="s">
        <v>1360</v>
      </c>
      <c r="B717" s="1" t="s">
        <v>1361</v>
      </c>
      <c r="C717" s="1" t="str">
        <f aca="false">A717 &amp;" " &amp;"""" &amp;B717 &amp;""""</f>
        <v> DOD_yugoslavia.40.desc: "Jugoslawien ist der Dreh- und Angelpunkt unserer neuen Balkanstrategie. Bisher haben sie sich zu keiner Seite bekannt. Sie treiben Handel mit Deutschland, sind aber weit davon entfernt, der Achse beizutreten. Wir sollten sie daran erinnern, dass wir im Kriegsfall keinen Handel mit dem Feind dulden würden."</v>
      </c>
      <c r="D717" s="1" t="str">
        <f aca="false">IF(ISBLANK(A717),"",C717)</f>
        <v> DOD_yugoslavia.40.desc: "Jugoslawien ist der Dreh- und Angelpunkt unserer neuen Balkanstrategie. Bisher haben sie sich zu keiner Seite bekannt. Sie treiben Handel mit Deutschland, sind aber weit davon entfernt, der Achse beizutreten. Wir sollten sie daran erinnern, dass wir im Kriegsfall keinen Handel mit dem Feind dulden würden."</v>
      </c>
    </row>
    <row r="718" customFormat="false" ht="13.8" hidden="false" customHeight="false" outlineLevel="0" collapsed="false">
      <c r="A718" s="1" t="s">
        <v>1362</v>
      </c>
      <c r="B718" s="1" t="s">
        <v>1363</v>
      </c>
      <c r="C718" s="1" t="str">
        <f aca="false">A718 &amp;" " &amp;"""" &amp;B718 &amp;""""</f>
        <v> DOD_yugoslavia.40.a: "Schreiben wir ihnen ein paar Zeilen."</v>
      </c>
      <c r="D718" s="1" t="str">
        <f aca="false">IF(ISBLANK(A718),"",C718)</f>
        <v> DOD_yugoslavia.40.a: "Schreiben wir ihnen ein paar Zeilen."</v>
      </c>
    </row>
    <row r="719" customFormat="false" ht="13.8" hidden="false" customHeight="false" outlineLevel="0" collapsed="false">
      <c r="A719" s="1" t="s">
        <v>1364</v>
      </c>
      <c r="B719" s="1" t="s">
        <v>1365</v>
      </c>
      <c r="C719" s="1" t="str">
        <f aca="false">A719 &amp;" " &amp;"""" &amp;B719 &amp;""""</f>
        <v> DOD_yugoslavia.40.b: "Wir dürfen uns nicht in die Angelegenheiten anderer Länder einmischen."</v>
      </c>
      <c r="D719" s="1" t="str">
        <f aca="false">IF(ISBLANK(A719),"",C719)</f>
        <v> DOD_yugoslavia.40.b: "Wir dürfen uns nicht in die Angelegenheiten anderer Länder einmischen."</v>
      </c>
    </row>
    <row r="720" customFormat="false" ht="13.8" hidden="false" customHeight="false" outlineLevel="0" collapsed="false">
      <c r="A720" s="1" t="s">
        <v>1366</v>
      </c>
      <c r="B720" s="1" t="s">
        <v>1367</v>
      </c>
      <c r="C720" s="1" t="str">
        <f aca="false">A720 &amp;" " &amp;"""" &amp;B720 &amp;""""</f>
        <v> DOD_yugoslavia.41.t: "Britischer Druck"</v>
      </c>
      <c r="D720" s="1" t="str">
        <f aca="false">IF(ISBLANK(A720),"",C720)</f>
        <v> DOD_yugoslavia.41.t: "Britischer Druck"</v>
      </c>
    </row>
    <row r="721" customFormat="false" ht="13.8" hidden="false" customHeight="false" outlineLevel="0" collapsed="false">
      <c r="A721" s="1" t="s">
        <v>1368</v>
      </c>
      <c r="B721" s="1" t="s">
        <v>1369</v>
      </c>
      <c r="C721" s="1" t="str">
        <f aca="false">A721 &amp;" " &amp;"""" &amp;B721 &amp;""""</f>
        <v> DOD_yugoslavia.41.desc: "[ENG.GetLeader] hat vor kurzem eine diplomatische Offensive in der Balkanregion angekündigt. Dieser Vorstoß beinhaltete auch ein privates Treffen zwischen ihm und unserem Botschafter in London. Er fragte dabei nach unserer Haltung zu Deutschland. [GER.getNameDef], so merkte er an, mache einen beträchtlichen Teil unserer Nicht-Rohstoff-Exporte aus. Wir wären gut beraten, unsere Abhängigkeit von Deutschland zu reduzieren."</v>
      </c>
      <c r="D721" s="1" t="str">
        <f aca="false">IF(ISBLANK(A721),"",C721)</f>
        <v> DOD_yugoslavia.41.desc: "[ENG.GetLeader] hat vor kurzem eine diplomatische Offensive in der Balkanregion angekündigt. Dieser Vorstoß beinhaltete auch ein privates Treffen zwischen ihm und unserem Botschafter in London. Er fragte dabei nach unserer Haltung zu Deutschland. [GER.getNameDef], so merkte er an, mache einen beträchtlichen Teil unserer Nicht-Rohstoff-Exporte aus. Wir wären gut beraten, unsere Abhängigkeit von Deutschland zu reduzieren."</v>
      </c>
    </row>
    <row r="722" customFormat="false" ht="13.8" hidden="false" customHeight="false" outlineLevel="0" collapsed="false">
      <c r="A722" s="1" t="s">
        <v>1370</v>
      </c>
      <c r="B722" s="1" t="s">
        <v>1371</v>
      </c>
      <c r="C722" s="1" t="str">
        <f aca="false">A722 &amp;" " &amp;"""" &amp;B722 &amp;""""</f>
        <v> DOD_yugoslavia.41.a: "Wir werden darüber nachdenken."</v>
      </c>
      <c r="D722" s="1" t="str">
        <f aca="false">IF(ISBLANK(A722),"",C722)</f>
        <v> DOD_yugoslavia.41.a: "Wir werden darüber nachdenken."</v>
      </c>
    </row>
    <row r="723" customFormat="false" ht="13.8" hidden="false" customHeight="false" outlineLevel="0" collapsed="false">
      <c r="A723" s="1" t="s">
        <v>1372</v>
      </c>
      <c r="B723" s="1" t="s">
        <v>1373</v>
      </c>
      <c r="C723" s="1" t="str">
        <f aca="false">A723 &amp;" " &amp;"""" &amp;B723 &amp;""""</f>
        <v> DOD_yugoslavia.42.desc: "Das Münchner Abkommen könnte Frieden in unserer Zeit bedeuten ... oder auch nicht. Deutschland ist bei weitem nicht das einzige Land, das die Grenzen Europas neu ziehen will. Die Regierung von [YUG.GetLeader] hat sich bisher erstaunlich bedeckt gehalten, was das Schicksal ihres wichtigsten Waffenlieferanten angeht.\n\nDas wirft bei vielen Diplomaten die Frage auf, ob die Jugoslawen wussten, was geschehen würde, und vielleicht sogar zugestimmt hatten.\n\nWir sollten sie daran erinnern, dass eine derartige Vereinbarung mit Deutschland im Kriegsfall als feindliche Handlung interpretiert werden würde."</v>
      </c>
      <c r="D723" s="1" t="str">
        <f aca="false">IF(ISBLANK(A723),"",C723)</f>
        <v> DOD_yugoslavia.42.desc: "Das Münchner Abkommen könnte Frieden in unserer Zeit bedeuten ... oder auch nicht. Deutschland ist bei weitem nicht das einzige Land, das die Grenzen Europas neu ziehen will. Die Regierung von [YUG.GetLeader] hat sich bisher erstaunlich bedeckt gehalten, was das Schicksal ihres wichtigsten Waffenlieferanten angeht.\n\nDas wirft bei vielen Diplomaten die Frage auf, ob die Jugoslawen wussten, was geschehen würde, und vielleicht sogar zugestimmt hatten.\n\nWir sollten sie daran erinnern, dass eine derartige Vereinbarung mit Deutschland im Kriegsfall als feindliche Handlung interpretiert werden würde."</v>
      </c>
    </row>
    <row r="724" customFormat="false" ht="13.8" hidden="false" customHeight="false" outlineLevel="0" collapsed="false">
      <c r="A724" s="1" t="s">
        <v>1374</v>
      </c>
      <c r="B724" s="1" t="s">
        <v>1375</v>
      </c>
      <c r="C724" s="1" t="str">
        <f aca="false">A724 &amp;" " &amp;"""" &amp;B724 &amp;""""</f>
        <v> DOD_yugoslavia.42.a: "Schicken wir einen Sondergesandten."</v>
      </c>
      <c r="D724" s="1" t="str">
        <f aca="false">IF(ISBLANK(A724),"",C724)</f>
        <v> DOD_yugoslavia.42.a: "Schicken wir einen Sondergesandten."</v>
      </c>
    </row>
    <row r="725" customFormat="false" ht="13.8" hidden="false" customHeight="false" outlineLevel="0" collapsed="false">
      <c r="A725" s="1" t="s">
        <v>1376</v>
      </c>
      <c r="B725" s="1" t="s">
        <v>1377</v>
      </c>
      <c r="C725" s="1" t="str">
        <f aca="false">A725 &amp;" " &amp;"""" &amp;B725 &amp;""""</f>
        <v> DOD_yugoslavia.42.b: "Sie stehen bestimmt noch unter Schock."</v>
      </c>
      <c r="D725" s="1" t="str">
        <f aca="false">IF(ISBLANK(A725),"",C725)</f>
        <v> DOD_yugoslavia.42.b: "Sie stehen bestimmt noch unter Schock."</v>
      </c>
    </row>
    <row r="726" customFormat="false" ht="13.8" hidden="false" customHeight="false" outlineLevel="0" collapsed="false">
      <c r="A726" s="1" t="s">
        <v>1378</v>
      </c>
      <c r="B726" s="1" t="s">
        <v>1379</v>
      </c>
      <c r="C726" s="1" t="str">
        <f aca="false">A726 &amp;" " &amp;"""" &amp;B726 &amp;""""</f>
        <v> DOD_yugoslavia.43.desc: "Ein Sondergesandter ist aus England eingetroffen, um unsere Meinung über das Münchner Abkommen einzuholen. Offenbar hatte [ENG.GetLeader] während der Kriegssorgen, welche die Verhandlungen begleiteten, auf eine deutlichere Unterstützungserklärung unsererseits gehofft. Das Schicksal der [CZE.GetNameDef], so erinnerte uns der Sondergesandte, ist an  unser eigenes geknüpft. Sollte die [CZE.GetNameDef] an die Deutschen fallen, wären wir auf dem Kontinent zunehmend isoliert."</v>
      </c>
      <c r="D726" s="1" t="str">
        <f aca="false">IF(ISBLANK(A726),"",C726)</f>
        <v> DOD_yugoslavia.43.desc: "Ein Sondergesandter ist aus England eingetroffen, um unsere Meinung über das Münchner Abkommen einzuholen. Offenbar hatte [ENG.GetLeader] während der Kriegssorgen, welche die Verhandlungen begleiteten, auf eine deutlichere Unterstützungserklärung unsererseits gehofft. Das Schicksal der [CZE.GetNameDef], so erinnerte uns der Sondergesandte, ist an  unser eigenes geknüpft. Sollte die [CZE.GetNameDef] an die Deutschen fallen, wären wir auf dem Kontinent zunehmend isoliert."</v>
      </c>
    </row>
    <row r="727" customFormat="false" ht="13.8" hidden="false" customHeight="false" outlineLevel="0" collapsed="false">
      <c r="A727" s="1" t="s">
        <v>1380</v>
      </c>
      <c r="B727" s="1" t="s">
        <v>1381</v>
      </c>
      <c r="C727" s="1" t="str">
        <f aca="false">A727 &amp;" " &amp;"""" &amp;B727 &amp;""""</f>
        <v> DOD_yugoslavia.43.a: "Die suchen doch nur neue Bauern."</v>
      </c>
      <c r="D727" s="1" t="str">
        <f aca="false">IF(ISBLANK(A727),"",C727)</f>
        <v> DOD_yugoslavia.43.a: "Die suchen doch nur neue Bauern."</v>
      </c>
    </row>
    <row r="728" customFormat="false" ht="13.8" hidden="false" customHeight="false" outlineLevel="0" collapsed="false">
      <c r="A728" s="1" t="s">
        <v>1382</v>
      </c>
      <c r="B728" s="1" t="s">
        <v>1383</v>
      </c>
      <c r="C728" s="1" t="str">
        <f aca="false">A728 &amp;" " &amp;"""" &amp;B728 &amp;""""</f>
        <v> DOD_yugoslavia.44.desc: "Obwohl der Krieg nun schon seit Monaten andauert, weigert [YUG.GetLeader] sich weiterhin, sich für eine Seite zu entscheiden. Er treibt sogar weiter Handel mit Deutschland, während er strikte Neutralität wahrt. Ihre Unterstützung für Deutschland ist momentan wohl kaum kriegsentscheidend, aber wir müssen überlegen, ob wir ihnen weiterhin erlauben wollen, ein Land zu unterstützen, mit dem wir im Krieg liegen."</v>
      </c>
      <c r="D728" s="1" t="str">
        <f aca="false">IF(ISBLANK(A728),"",C728)</f>
        <v> DOD_yugoslavia.44.desc: "Obwohl der Krieg nun schon seit Monaten andauert, weigert [YUG.GetLeader] sich weiterhin, sich für eine Seite zu entscheiden. Er treibt sogar weiter Handel mit Deutschland, während er strikte Neutralität wahrt. Ihre Unterstützung für Deutschland ist momentan wohl kaum kriegsentscheidend, aber wir müssen überlegen, ob wir ihnen weiterhin erlauben wollen, ein Land zu unterstützen, mit dem wir im Krieg liegen."</v>
      </c>
    </row>
    <row r="729" customFormat="false" ht="13.8" hidden="false" customHeight="false" outlineLevel="0" collapsed="false">
      <c r="A729" s="1" t="s">
        <v>1384</v>
      </c>
      <c r="B729" s="1" t="s">
        <v>1385</v>
      </c>
      <c r="C729" s="1" t="str">
        <f aca="false">A729 &amp;" " &amp;"""" &amp;B729 &amp;""""</f>
        <v> DOD_yugoslavia.44.a: "Sie müssen sich entscheiden."</v>
      </c>
      <c r="D729" s="1" t="str">
        <f aca="false">IF(ISBLANK(A729),"",C729)</f>
        <v> DOD_yugoslavia.44.a: "Sie müssen sich entscheiden."</v>
      </c>
    </row>
    <row r="730" customFormat="false" ht="13.8" hidden="false" customHeight="false" outlineLevel="0" collapsed="false">
      <c r="A730" s="1" t="s">
        <v>1386</v>
      </c>
      <c r="B730" s="1" t="s">
        <v>1387</v>
      </c>
      <c r="C730" s="1" t="str">
        <f aca="false">A730 &amp;" " &amp;"""" &amp;B730 &amp;""""</f>
        <v> DOD_yugoslavia.44.b: "Ihre Neutralität ist für uns besser."</v>
      </c>
      <c r="D730" s="1" t="str">
        <f aca="false">IF(ISBLANK(A730),"",C730)</f>
        <v> DOD_yugoslavia.44.b: "Ihre Neutralität ist für uns besser."</v>
      </c>
    </row>
    <row r="731" customFormat="false" ht="13.8" hidden="false" customHeight="false" outlineLevel="0" collapsed="false">
      <c r="A731" s="1" t="s">
        <v>1388</v>
      </c>
      <c r="B731" s="1" t="s">
        <v>1389</v>
      </c>
      <c r="C731" s="1" t="str">
        <f aca="false">A731 &amp;" " &amp;"""" &amp;B731 &amp;""""</f>
        <v> DOD_yugoslavia.45.desc: "Der britische Botschafter hat heute das Außenministerium besucht und verlangte zu wissen, warum wir noch immer Handel mit Deutschland treiben. Die britische Regierung, ließ er uns wissen, werte das als feindlichen Akt und würde 'geeignete Maßnahmen' in Erwägung ziehen, wenn wir den Handel nicht sofort einstellen."</v>
      </c>
      <c r="D731" s="1" t="str">
        <f aca="false">IF(ISBLANK(A731),"",C731)</f>
        <v> DOD_yugoslavia.45.desc: "Der britische Botschafter hat heute das Außenministerium besucht und verlangte zu wissen, warum wir noch immer Handel mit Deutschland treiben. Die britische Regierung, ließ er uns wissen, werte das als feindlichen Akt und würde 'geeignete Maßnahmen' in Erwägung ziehen, wenn wir den Handel nicht sofort einstellen."</v>
      </c>
    </row>
    <row r="732" customFormat="false" ht="13.8" hidden="false" customHeight="false" outlineLevel="0" collapsed="false">
      <c r="A732" s="1" t="s">
        <v>1390</v>
      </c>
      <c r="B732" s="1" t="s">
        <v>1391</v>
      </c>
      <c r="C732" s="1" t="str">
        <f aca="false">A732 &amp;" " &amp;"""" &amp;B732 &amp;""""</f>
        <v> DOD_yugoslavia.45.a: "Wir müssen uns entscheiden."</v>
      </c>
      <c r="D732" s="1" t="str">
        <f aca="false">IF(ISBLANK(A732),"",C732)</f>
        <v> DOD_yugoslavia.45.a: "Wir müssen uns entscheiden."</v>
      </c>
    </row>
    <row r="733" customFormat="false" ht="13.8" hidden="false" customHeight="false" outlineLevel="0" collapsed="false">
      <c r="A733" s="1" t="s">
        <v>1392</v>
      </c>
      <c r="B733" s="1" t="s">
        <v>1393</v>
      </c>
      <c r="C733" s="1" t="str">
        <f aca="false">A733 &amp;" " &amp;"""" &amp;B733 &amp;""""</f>
        <v> DOD_yugoslavia.46.desc: "Offenbar hat der Druck, den wir auf Jugoslawien ausgeübt haben, nicht die gewünschte Wirkung erzielt. Anstatt den Handel mit Deutschland einzustellen oder ihre Unterstützung für die alliierte Sache zu erklären, klammert die Regierung von [YUG.GetLeader] sich stur an ihre Neutralität. MI6 hat nun sogar erfahren, dass die Jugoslawen überlegen, Deutschland das Durchmarschrecht für seine Truppen zu gewähren."</v>
      </c>
      <c r="D733" s="1" t="str">
        <f aca="false">IF(ISBLANK(A733),"",C733)</f>
        <v> DOD_yugoslavia.46.desc: "Offenbar hat der Druck, den wir auf Jugoslawien ausgeübt haben, nicht die gewünschte Wirkung erzielt. Anstatt den Handel mit Deutschland einzustellen oder ihre Unterstützung für die alliierte Sache zu erklären, klammert die Regierung von [YUG.GetLeader] sich stur an ihre Neutralität. MI6 hat nun sogar erfahren, dass die Jugoslawen überlegen, Deutschland das Durchmarschrecht für seine Truppen zu gewähren."</v>
      </c>
    </row>
    <row r="734" customFormat="false" ht="13.8" hidden="false" customHeight="false" outlineLevel="0" collapsed="false">
      <c r="A734" s="1" t="s">
        <v>1394</v>
      </c>
      <c r="B734" s="1" t="s">
        <v>1395</v>
      </c>
      <c r="C734" s="1" t="str">
        <f aca="false">A734 &amp;" " &amp;"""" &amp;B734 &amp;""""</f>
        <v> DOD_yugoslavia.46.a: "Sie könnten ebenso gut schon ein offizieller Feind sein."</v>
      </c>
      <c r="D734" s="1" t="str">
        <f aca="false">IF(ISBLANK(A734),"",C734)</f>
        <v> DOD_yugoslavia.46.a: "Sie könnten ebenso gut schon ein offizieller Feind sein."</v>
      </c>
    </row>
    <row r="735" customFormat="false" ht="13.8" hidden="false" customHeight="false" outlineLevel="0" collapsed="false">
      <c r="A735" s="1" t="s">
        <v>1396</v>
      </c>
      <c r="B735" s="1" t="s">
        <v>1397</v>
      </c>
      <c r="C735" s="1" t="str">
        <f aca="false">A735 &amp;" " &amp;"""" &amp;B735 &amp;""""</f>
        <v> DOD_yugoslavia.46.b: "Wir dürfen uns nicht noch mehr Feinde machen."</v>
      </c>
      <c r="D735" s="1" t="str">
        <f aca="false">IF(ISBLANK(A735),"",C735)</f>
        <v> DOD_yugoslavia.46.b: "Wir dürfen uns nicht noch mehr Feinde machen."</v>
      </c>
    </row>
    <row r="736" customFormat="false" ht="13.8" hidden="false" customHeight="false" outlineLevel="0" collapsed="false">
      <c r="A736" s="1" t="s">
        <v>1398</v>
      </c>
      <c r="B736" s="1" t="s">
        <v>1399</v>
      </c>
      <c r="C736" s="1" t="str">
        <f aca="false">A736 &amp;" " &amp;"""" &amp;B736 &amp;""""</f>
        <v> DOD_yugoslavia.181.t: "Kommunistische Tendenzen verbreiten sich in [This.GetNameDef]"</v>
      </c>
      <c r="D736" s="1" t="str">
        <f aca="false">IF(ISBLANK(A736),"",C736)</f>
        <v> DOD_yugoslavia.181.t: "Kommunistische Tendenzen verbreiten sich in [This.GetNameDef]"</v>
      </c>
    </row>
    <row r="737" customFormat="false" ht="13.8" hidden="false" customHeight="false" outlineLevel="0" collapsed="false">
      <c r="A737" s="1" t="s">
        <v>1400</v>
      </c>
      <c r="B737" s="1" t="s">
        <v>1401</v>
      </c>
      <c r="C737" s="1" t="str">
        <f aca="false">A737 &amp;" " &amp;"""" &amp;B737 &amp;""""</f>
        <v> DOD_yugoslavia.181.d: "Nach der Gründung des Pan-slawischen Arbeiterkongresses scheinen viele Angehörige der [This.GetAdjective]en Arbeiterklasse die Idee zu unterstützen, dass [This.GetNameDef] diesem Bündnis als kommunistischer Staat nach dem Vorbild von [From.GetNameDef] beitritt. Noch ist es nur eine kleine Bewegung, aber viele [This.GetAdjective]e Beamte sind der Meinung, man müsse diese Aktivisten unverzüglich für die Verbreitung dieser Idee bestrafen. Ansonsten, so fürchten sie, könne [This.GetNameDef] sich mit landesweiten Streiks und sogar einem Erstarken des linken Paramilitarismus konfrontiert sehen."</v>
      </c>
      <c r="D737" s="1" t="str">
        <f aca="false">IF(ISBLANK(A737),"",C737)</f>
        <v> DOD_yugoslavia.181.d: "Nach der Gründung des Pan-slawischen Arbeiterkongresses scheinen viele Angehörige der [This.GetAdjective]en Arbeiterklasse die Idee zu unterstützen, dass [This.GetNameDef] diesem Bündnis als kommunistischer Staat nach dem Vorbild von [From.GetNameDef] beitritt. Noch ist es nur eine kleine Bewegung, aber viele [This.GetAdjective]e Beamte sind der Meinung, man müsse diese Aktivisten unverzüglich für die Verbreitung dieser Idee bestrafen. Ansonsten, so fürchten sie, könne [This.GetNameDef] sich mit landesweiten Streiks und sogar einem Erstarken des linken Paramilitarismus konfrontiert sehen."</v>
      </c>
    </row>
    <row r="738" customFormat="false" ht="13.8" hidden="false" customHeight="false" outlineLevel="0" collapsed="false">
      <c r="A738" s="1" t="s">
        <v>1402</v>
      </c>
      <c r="B738" s="1" t="s">
        <v>1403</v>
      </c>
      <c r="C738" s="1" t="str">
        <f aca="false">A738 &amp;" " &amp;"""" &amp;B738 &amp;""""</f>
        <v> DOD_yugoslavia.182.t: "Pan-slawische Propaganda"</v>
      </c>
      <c r="D738" s="1" t="str">
        <f aca="false">IF(ISBLANK(A738),"",C738)</f>
        <v> DOD_yugoslavia.182.t: "Pan-slawische Propaganda"</v>
      </c>
    </row>
    <row r="739" customFormat="false" ht="13.8" hidden="false" customHeight="false" outlineLevel="0" collapsed="false">
      <c r="A739" s="1" t="s">
        <v>1404</v>
      </c>
      <c r="B739" s="1" t="s">
        <v>1405</v>
      </c>
      <c r="C739" s="1" t="str">
        <f aca="false">A739 &amp;" " &amp;"""" &amp;B739 &amp;""""</f>
        <v> DOD_yugoslavia.182.d: "Im unserem gesamten Land haben Anhänger des Pan-slawischen Arbeiterkongresses begonnen, Plakate und Flugblätter zu verbreiten, die das [From.GetAdjective]e Sozialismusmodell propagieren. In [This.Capital.GetName] sind die Straßen voll davon!  Sie feiern [From.GetLeader] und sein Regime und vertreten die Meinung, dass die [This.GetAdjective]e Regierung von gesellschaftlichen Reformen wie in [From.GetNameDef] profitieren würde. Viele vermuten, dass dies ein kühner Versuch von [From.GetLeader] ist, die [This.GetAdjective]e Unabhängigkeit zu untergraben, aber es lässt sich nicht leugnen, dass diese Propaganda sich auf die Einstellung der [This.GetAdjective]en Bürger auswirkt, was die Aussicht auf Kommunismus und ein vereintes Balkanbündnis angeht."</v>
      </c>
      <c r="D739" s="1" t="str">
        <f aca="false">IF(ISBLANK(A739),"",C739)</f>
        <v> DOD_yugoslavia.182.d: "Im unserem gesamten Land haben Anhänger des Pan-slawischen Arbeiterkongresses begonnen, Plakate und Flugblätter zu verbreiten, die das [From.GetAdjective]e Sozialismusmodell propagieren. In [This.Capital.GetName] sind die Straßen voll davon!  Sie feiern [From.GetLeader] und sein Regime und vertreten die Meinung, dass die [This.GetAdjective]e Regierung von gesellschaftlichen Reformen wie in [From.GetNameDef] profitieren würde. Viele vermuten, dass dies ein kühner Versuch von [From.GetLeader] ist, die [This.GetAdjective]e Unabhängigkeit zu untergraben, aber es lässt sich nicht leugnen, dass diese Propaganda sich auf die Einstellung der [This.GetAdjective]en Bürger auswirkt, was die Aussicht auf Kommunismus und ein vereintes Balkanbündnis angeht."</v>
      </c>
    </row>
    <row r="740" customFormat="false" ht="13.8" hidden="false" customHeight="false" outlineLevel="0" collapsed="false">
      <c r="A740" s="1" t="s">
        <v>1406</v>
      </c>
      <c r="B740" s="1" t="s">
        <v>1407</v>
      </c>
      <c r="C740" s="1" t="str">
        <f aca="false">A740 &amp;" " &amp;"""" &amp;B740 &amp;""""</f>
        <v> DOD_yugoslavia.183.t: "Pan-Balkan-Miliz"</v>
      </c>
      <c r="D740" s="1" t="str">
        <f aca="false">IF(ISBLANK(A740),"",C740)</f>
        <v> DOD_yugoslavia.183.t: "Pan-Balkan-Miliz"</v>
      </c>
    </row>
    <row r="741" customFormat="false" ht="13.8" hidden="false" customHeight="false" outlineLevel="0" collapsed="false">
      <c r="A741" s="1" t="s">
        <v>1408</v>
      </c>
      <c r="B741" s="1" t="s">
        <v>1409</v>
      </c>
      <c r="C741" s="1" t="str">
        <f aca="false">A741 &amp;" " &amp;"""" &amp;B741 &amp;""""</f>
        <v> DOD_yugoslavia.183.d: "Die kommunistischen Strömungen in unserer Nation werden immer stärker. Viele kleine paramilitärische Gruppen bilden sich unter der radikalen Linken. Die Waffen scheinen jugoslawischen Ursprungs zu sein, und viele vermuten, dass [From.GetLeader] und sein Regime vorhaben, die [This.GetAdjective]e Regierung zu stürzen, um eine neue zu installieren, die seinem [From.GetRulingIdeology]en wohlgesonnener ist."</v>
      </c>
      <c r="D741" s="1" t="str">
        <f aca="false">IF(ISBLANK(A741),"",C741)</f>
        <v> DOD_yugoslavia.183.d: "Die kommunistischen Strömungen in unserer Nation werden immer stärker. Viele kleine paramilitärische Gruppen bilden sich unter der radikalen Linken. Die Waffen scheinen jugoslawischen Ursprungs zu sein, und viele vermuten, dass [From.GetLeader] und sein Regime vorhaben, die [This.GetAdjective]e Regierung zu stürzen, um eine neue zu installieren, die seinem [From.GetRulingIdeology]en wohlgesonnener ist."</v>
      </c>
    </row>
    <row r="742" customFormat="false" ht="13.8" hidden="false" customHeight="false" outlineLevel="0" collapsed="false">
      <c r="A742" s="1" t="s">
        <v>1410</v>
      </c>
      <c r="B742" s="1" t="s">
        <v>1411</v>
      </c>
      <c r="C742" s="1" t="str">
        <f aca="false">A742 &amp;" " &amp;"""" &amp;B742 &amp;""""</f>
        <v> DOD_yugoslavia.183.a: "Wir müssen auf der Hut sein."</v>
      </c>
      <c r="D742" s="1" t="str">
        <f aca="false">IF(ISBLANK(A742),"",C742)</f>
        <v> DOD_yugoslavia.183.a: "Wir müssen auf der Hut sein."</v>
      </c>
    </row>
    <row r="743" customFormat="false" ht="13.8" hidden="false" customHeight="false" outlineLevel="0" collapsed="false">
      <c r="A743" s="1" t="s">
        <v>1412</v>
      </c>
      <c r="B743" s="1" t="s">
        <v>1413</v>
      </c>
      <c r="C743" s="1" t="str">
        <f aca="false">A743 &amp;" " &amp;"""" &amp;B743 &amp;""""</f>
        <v> DOD_yugoslavia.184.t: "Militante Kommunisten fordern einen Regimewechsel"</v>
      </c>
      <c r="D743" s="1" t="str">
        <f aca="false">IF(ISBLANK(A743),"",C743)</f>
        <v> DOD_yugoslavia.184.t: "Militante Kommunisten fordern einen Regimewechsel"</v>
      </c>
    </row>
    <row r="744" customFormat="false" ht="13.8" hidden="false" customHeight="false" outlineLevel="0" collapsed="false">
      <c r="A744" s="1" t="s">
        <v>1414</v>
      </c>
      <c r="B744" s="1" t="s">
        <v>1415</v>
      </c>
      <c r="C744" s="1" t="str">
        <f aca="false">A744 &amp;" " &amp;"""" &amp;B744 &amp;""""</f>
        <v> DOD_yugoslavia.184.d: "Die Spannungen zwischen der [This.GetAdjective]en Regierung und den Bauern haben den Siedepunkt erreicht. Viele militante Linke im ganzen Land bewaffnen sich ... mit Waffen, die vermutlich aus [From.GetNameDef] stammen. Die Bauern fordern nun, dass [This.GetLeader] abdankt und seine Macht auf das Volk übertragt, das er zu vertreten vorgibt. In ihrer Forderung schwingt die unausgesprochene Drohung mit, dass eine Weigerung, ihr nachzukommen, einen bewaffneten Aufstand der Bauern im Namen einer neuen [From.GetRulingIdeology]en Regierung zur Folge hätte."</v>
      </c>
      <c r="D744" s="1" t="str">
        <f aca="false">IF(ISBLANK(A744),"",C744)</f>
        <v> DOD_yugoslavia.184.d: "Die Spannungen zwischen der [This.GetAdjective]en Regierung und den Bauern haben den Siedepunkt erreicht. Viele militante Linke im ganzen Land bewaffnen sich ... mit Waffen, die vermutlich aus [From.GetNameDef] stammen. Die Bauern fordern nun, dass [This.GetLeader] abdankt und seine Macht auf das Volk übertragt, das er zu vertreten vorgibt. In ihrer Forderung schwingt die unausgesprochene Drohung mit, dass eine Weigerung, ihr nachzukommen, einen bewaffneten Aufstand der Bauern im Namen einer neuen [From.GetRulingIdeology]en Regierung zur Folge hätte."</v>
      </c>
    </row>
    <row r="745" customFormat="false" ht="13.8" hidden="false" customHeight="false" outlineLevel="0" collapsed="false">
      <c r="A745" s="1" t="s">
        <v>1416</v>
      </c>
      <c r="B745" s="1" t="s">
        <v>1417</v>
      </c>
      <c r="C745" s="1" t="str">
        <f aca="false">A745 &amp;" " &amp;"""" &amp;B745 &amp;""""</f>
        <v> DOD_yugoslavia.184.a: "Wenn das Volk es so will ..."</v>
      </c>
      <c r="D745" s="1" t="str">
        <f aca="false">IF(ISBLANK(A745),"",C745)</f>
        <v> DOD_yugoslavia.184.a: "Wenn das Volk es so will ..."</v>
      </c>
    </row>
    <row r="746" customFormat="false" ht="13.8" hidden="false" customHeight="false" outlineLevel="0" collapsed="false">
      <c r="A746" s="1" t="s">
        <v>1418</v>
      </c>
      <c r="B746" s="1" t="s">
        <v>1419</v>
      </c>
      <c r="C746" s="1" t="str">
        <f aca="false">A746 &amp;" " &amp;"""" &amp;B746 &amp;""""</f>
        <v> DOD_yugoslavia.184.b: "Löscht dieses unerträgliche Bauernpack aus!"</v>
      </c>
      <c r="D746" s="1" t="str">
        <f aca="false">IF(ISBLANK(A746),"",C746)</f>
        <v> DOD_yugoslavia.184.b: "Löscht dieses unerträgliche Bauernpack aus!"</v>
      </c>
    </row>
    <row r="747" customFormat="false" ht="13.8" hidden="false" customHeight="false" outlineLevel="0" collapsed="false">
      <c r="A747" s="1" t="s">
        <v>1420</v>
      </c>
      <c r="B747" s="1" t="s">
        <v>1421</v>
      </c>
      <c r="C747" s="1" t="str">
        <f aca="false">A747 &amp;" " &amp;"""" &amp;B747 &amp;""""</f>
        <v> DOD_yugoslavia.50.t: "Die Grosvenor-Gala"</v>
      </c>
      <c r="D747" s="1" t="str">
        <f aca="false">IF(ISBLANK(A747),"",C747)</f>
        <v> DOD_yugoslavia.50.t: "Die Grosvenor-Gala"</v>
      </c>
    </row>
    <row r="748" customFormat="false" ht="13.8" hidden="false" customHeight="false" outlineLevel="0" collapsed="false">
      <c r="A748" s="1" t="s">
        <v>1422</v>
      </c>
      <c r="B748" s="1" t="s">
        <v>1423</v>
      </c>
      <c r="C748" s="1" t="str">
        <f aca="false">A748 &amp;" " &amp;"""" &amp;B748 &amp;""""</f>
        <v> DOD_yugoslavia.50.desc: "Die Frage nach einer Vermählung und nach der Thronnachfolge in [YUG.GetName] liegt der politischen Klasse schon lange auf den Lippen. Die lange Zeit, die wir schon ohne legitimen König auf dem Thron leben, hat einige die Rechtmäßigkeit von Karađorđević' Herrschaft anzweifeln lassen. Kürzlich hat jedoch auf einer Gala in London eine hübsche Adlige das Herz des jungen Königs Peter erobert. Mitglieder des königlichen Kabinetts erörtern bereits Heiratspläne, um das romantische Interesse des Königs durch eine Hochzeit zu sichern. Die Wahl seiner Gemahlin wird zweifellos dauerhafte diplomatische Auswirkungen auf unsere Nation haben und könnte auch beeinflussen, welche anderen Länder bereit sind, sich mit Jugoslawien zu verbünden."</v>
      </c>
      <c r="D748" s="1" t="str">
        <f aca="false">IF(ISBLANK(A748),"",C748)</f>
        <v> DOD_yugoslavia.50.desc: "Die Frage nach einer Vermählung und nach der Thronnachfolge in [YUG.GetName] liegt der politischen Klasse schon lange auf den Lippen. Die lange Zeit, die wir schon ohne legitimen König auf dem Thron leben, hat einige die Rechtmäßigkeit von Karađorđević' Herrschaft anzweifeln lassen. Kürzlich hat jedoch auf einer Gala in London eine hübsche Adlige das Herz des jungen Königs Peter erobert. Mitglieder des königlichen Kabinetts erörtern bereits Heiratspläne, um das romantische Interesse des Königs durch eine Hochzeit zu sichern. Die Wahl seiner Gemahlin wird zweifellos dauerhafte diplomatische Auswirkungen auf unsere Nation haben und könnte auch beeinflussen, welche anderen Länder bereit sind, sich mit Jugoslawien zu verbünden."</v>
      </c>
    </row>
    <row r="749" customFormat="false" ht="13.8" hidden="false" customHeight="false" outlineLevel="0" collapsed="false">
      <c r="A749" s="1" t="s">
        <v>1424</v>
      </c>
      <c r="B749" s="1" t="s">
        <v>1425</v>
      </c>
      <c r="C749" s="1" t="str">
        <f aca="false">A749 &amp;" " &amp;"""" &amp;B749 &amp;""""</f>
        <v> DOD_yugoslavia.50.a: "Prinzessin Alexandra von Griechenland hat das Herz des Prinzen erobert."</v>
      </c>
      <c r="D749" s="1" t="str">
        <f aca="false">IF(ISBLANK(A749),"",C749)</f>
        <v> DOD_yugoslavia.50.a: "Prinzessin Alexandra von Griechenland hat das Herz des Prinzen erobert."</v>
      </c>
    </row>
    <row r="750" customFormat="false" ht="13.8" hidden="false" customHeight="false" outlineLevel="0" collapsed="false">
      <c r="A750" s="1" t="s">
        <v>1426</v>
      </c>
      <c r="B750" s="1" t="s">
        <v>1427</v>
      </c>
      <c r="C750" s="1" t="str">
        <f aca="false">A750 &amp;" " &amp;"""" &amp;B750 &amp;""""</f>
        <v> DOD_yugoslavia.50.b: "Prinzessin Maria Francesca von Italien."</v>
      </c>
      <c r="D750" s="1" t="str">
        <f aca="false">IF(ISBLANK(A750),"",C750)</f>
        <v> DOD_yugoslavia.50.b: "Prinzessin Maria Francesca von Italien."</v>
      </c>
    </row>
    <row r="751" customFormat="false" ht="13.8" hidden="false" customHeight="false" outlineLevel="0" collapsed="false">
      <c r="A751" s="1" t="s">
        <v>1428</v>
      </c>
      <c r="B751" s="1" t="s">
        <v>1429</v>
      </c>
      <c r="C751" s="1" t="str">
        <f aca="false">A751 &amp;" " &amp;"""" &amp;B751 &amp;""""</f>
        <v> DOD_yugoslavia.50.c: "Prinzessin Alexandrine von Deutschland."</v>
      </c>
      <c r="D751" s="1" t="str">
        <f aca="false">IF(ISBLANK(A751),"",C751)</f>
        <v> DOD_yugoslavia.50.c: "Prinzessin Alexandrine von Deutschland."</v>
      </c>
    </row>
    <row r="752" customFormat="false" ht="13.8" hidden="false" customHeight="false" outlineLevel="0" collapsed="false">
      <c r="A752" s="1" t="s">
        <v>1430</v>
      </c>
      <c r="B752" s="1" t="s">
        <v>1431</v>
      </c>
      <c r="C752" s="1" t="str">
        <f aca="false">A752 &amp;" " &amp;"""" &amp;B752 &amp;""""</f>
        <v> DOD_yugoslavia.50.d: "Adelheid von Habsburg."</v>
      </c>
      <c r="D752" s="1" t="str">
        <f aca="false">IF(ISBLANK(A752),"",C752)</f>
        <v> DOD_yugoslavia.50.d: "Adelheid von Habsburg."</v>
      </c>
    </row>
    <row r="753" customFormat="false" ht="13.8" hidden="false" customHeight="false" outlineLevel="0" collapsed="false">
      <c r="A753" s="1" t="s">
        <v>1432</v>
      </c>
      <c r="B753" s="1" t="s">
        <v>1433</v>
      </c>
      <c r="C753" s="1" t="str">
        <f aca="false">A753 &amp;" " &amp;"""" &amp;B753 &amp;""""</f>
        <v> DOD_yugoslavia.50.e: "Prinzessin Marie-Françoise von Spanien."</v>
      </c>
      <c r="D753" s="1" t="str">
        <f aca="false">IF(ISBLANK(A753),"",C753)</f>
        <v> DOD_yugoslavia.50.e: "Prinzessin Marie-Françoise von Spanien."</v>
      </c>
    </row>
    <row r="754" customFormat="false" ht="13.8" hidden="false" customHeight="false" outlineLevel="0" collapsed="false">
      <c r="A754" s="1" t="s">
        <v>1434</v>
      </c>
      <c r="B754" s="1" t="s">
        <v>1435</v>
      </c>
      <c r="C754" s="1" t="str">
        <f aca="false">A754 &amp;" " &amp;"""" &amp;B754 &amp;""""</f>
        <v> DOD_yugoslavia.501.t: "[From.GetNameDefCap] sucht eine Königin"</v>
      </c>
      <c r="D754" s="1" t="str">
        <f aca="false">IF(ISBLANK(A754),"",C754)</f>
        <v> DOD_yugoslavia.501.t: "[From.GetNameDefCap] sucht eine Königin"</v>
      </c>
    </row>
    <row r="755" customFormat="false" ht="13.8" hidden="false" customHeight="false" outlineLevel="0" collapsed="false">
      <c r="A755" s="1" t="s">
        <v>1436</v>
      </c>
      <c r="B755" s="1" t="s">
        <v>1437</v>
      </c>
      <c r="C755" s="1" t="str">
        <f aca="false">A755 &amp;" " &amp;"""" &amp;B755 &amp;""""</f>
        <v> DOD_yugoslavia.501.desc: "Die Karađorđevićs aus [From.GetNameDef] wollen den Fortbestand ihrer Adelslinie und den ihrer Nation durch eine königliche Hochzeit sichern. Offenbar ist [From.GetLeader] ganz bezaubert von [Root.GetPrincessName] einer Adligen aus dem Hause [Root.GetFamilyName], und hat um ihre Hand angehalten. Sollte die junge Dame den Antrag annehmen, werden [From.GetNameDef] und [Root.GetNameDef] fortan durch Blut miteinander verbunden sein. Das hätte zwar nicht unmittelbar ein [From.GetAdjective]-[Root.GetAdjective]es Bündnis zur Folge, eine solche Allianz wäre aber in naher Zukunft äußerst gut vorstellbar."</v>
      </c>
      <c r="D755" s="1" t="str">
        <f aca="false">IF(ISBLANK(A755),"",C755)</f>
        <v> DOD_yugoslavia.501.desc: "Die Karađorđevićs aus [From.GetNameDef] wollen den Fortbestand ihrer Adelslinie und den ihrer Nation durch eine königliche Hochzeit sichern. Offenbar ist [From.GetLeader] ganz bezaubert von [Root.GetPrincessName] einer Adligen aus dem Hause [Root.GetFamilyName], und hat um ihre Hand angehalten. Sollte die junge Dame den Antrag annehmen, werden [From.GetNameDef] und [Root.GetNameDef] fortan durch Blut miteinander verbunden sein. Das hätte zwar nicht unmittelbar ein [From.GetAdjective]-[Root.GetAdjective]es Bündnis zur Folge, eine solche Allianz wäre aber in naher Zukunft äußerst gut vorstellbar."</v>
      </c>
    </row>
    <row r="756" customFormat="false" ht="13.8" hidden="false" customHeight="false" outlineLevel="0" collapsed="false">
      <c r="A756" s="1" t="s">
        <v>1438</v>
      </c>
      <c r="B756" s="1" t="s">
        <v>1439</v>
      </c>
      <c r="C756" s="1" t="str">
        <f aca="false">A756 &amp;" " &amp;"""" &amp;B756 &amp;""""</f>
        <v> DOD_yugoslavia.501.a: "Eine Hochzeit klingt ganz wunderbar!"</v>
      </c>
      <c r="D756" s="1" t="str">
        <f aca="false">IF(ISBLANK(A756),"",C756)</f>
        <v> DOD_yugoslavia.501.a: "Eine Hochzeit klingt ganz wunderbar!"</v>
      </c>
    </row>
    <row r="757" customFormat="false" ht="13.8" hidden="false" customHeight="false" outlineLevel="0" collapsed="false">
      <c r="A757" s="1" t="s">
        <v>1440</v>
      </c>
      <c r="B757" s="1" t="s">
        <v>1441</v>
      </c>
      <c r="C757" s="1" t="str">
        <f aca="false">A757 &amp;" " &amp;"""" &amp;B757 &amp;""""</f>
        <v> DOD_yugoslavia.501.b: "[Root.GetPrincessName] wird [From.GetLeader] niemals heiraten!"</v>
      </c>
      <c r="D757" s="1" t="str">
        <f aca="false">IF(ISBLANK(A757),"",C757)</f>
        <v> DOD_yugoslavia.501.b: "[Root.GetPrincessName] wird [From.GetLeader] niemals heiraten!"</v>
      </c>
    </row>
    <row r="758" customFormat="false" ht="13.8" hidden="false" customHeight="false" outlineLevel="0" collapsed="false">
      <c r="A758" s="1" t="s">
        <v>1442</v>
      </c>
      <c r="B758" s="1" t="s">
        <v>1443</v>
      </c>
      <c r="C758" s="1" t="str">
        <f aca="false">A758 &amp;" " &amp;"""" &amp;B758 &amp;""""</f>
        <v> italian_princess_name: "Prinzessin Maria"</v>
      </c>
      <c r="D758" s="1" t="str">
        <f aca="false">IF(ISBLANK(A758),"",C758)</f>
        <v> italian_princess_name: "Prinzessin Maria"</v>
      </c>
    </row>
    <row r="759" customFormat="false" ht="13.8" hidden="false" customHeight="false" outlineLevel="0" collapsed="false">
      <c r="A759" s="1" t="s">
        <v>1444</v>
      </c>
      <c r="B759" s="1" t="s">
        <v>1445</v>
      </c>
      <c r="C759" s="1" t="str">
        <f aca="false">A759 &amp;" " &amp;"""" &amp;B759 &amp;""""</f>
        <v> german_princess_name: "Prinzessin Alexandrine"</v>
      </c>
      <c r="D759" s="1" t="str">
        <f aca="false">IF(ISBLANK(A759),"",C759)</f>
        <v> german_princess_name: "Prinzessin Alexandrine"</v>
      </c>
    </row>
    <row r="760" customFormat="false" ht="13.8" hidden="false" customHeight="false" outlineLevel="0" collapsed="false">
      <c r="A760" s="1" t="s">
        <v>1446</v>
      </c>
      <c r="B760" s="1" t="s">
        <v>1447</v>
      </c>
      <c r="C760" s="1" t="str">
        <f aca="false">A760 &amp;" " &amp;"""" &amp;B760 &amp;""""</f>
        <v> hungarian_princess_name: "Erzherzogin Adelheid"</v>
      </c>
      <c r="D760" s="1" t="str">
        <f aca="false">IF(ISBLANK(A760),"",C760)</f>
        <v> hungarian_princess_name: "Erzherzogin Adelheid"</v>
      </c>
    </row>
    <row r="761" customFormat="false" ht="13.8" hidden="false" customHeight="false" outlineLevel="0" collapsed="false">
      <c r="A761" s="1" t="s">
        <v>1448</v>
      </c>
      <c r="B761" s="1" t="s">
        <v>1449</v>
      </c>
      <c r="C761" s="1" t="str">
        <f aca="false">A761 &amp;" " &amp;"""" &amp;B761 &amp;""""</f>
        <v> spanish_princess_name: "Prinzessin Marie-Françoise"</v>
      </c>
      <c r="D761" s="1" t="str">
        <f aca="false">IF(ISBLANK(A761),"",C761)</f>
        <v> spanish_princess_name: "Prinzessin Marie-Françoise"</v>
      </c>
    </row>
    <row r="762" customFormat="false" ht="13.8" hidden="false" customHeight="false" outlineLevel="0" collapsed="false">
      <c r="A762" s="1" t="s">
        <v>1450</v>
      </c>
      <c r="B762" s="1" t="s">
        <v>1451</v>
      </c>
      <c r="C762" s="1" t="str">
        <f aca="false">A762 &amp;" " &amp;"""" &amp;B762 &amp;""""</f>
        <v> italian_dynasty_name: "Savoyen"</v>
      </c>
      <c r="D762" s="1" t="str">
        <f aca="false">IF(ISBLANK(A762),"",C762)</f>
        <v> italian_dynasty_name: "Savoyen"</v>
      </c>
    </row>
    <row r="763" customFormat="false" ht="13.8" hidden="false" customHeight="false" outlineLevel="0" collapsed="false">
      <c r="A763" s="1" t="s">
        <v>1452</v>
      </c>
      <c r="B763" s="1" t="s">
        <v>1453</v>
      </c>
      <c r="C763" s="1" t="str">
        <f aca="false">A763 &amp;" " &amp;"""" &amp;B763 &amp;""""</f>
        <v> german_dynasty_name: "Hohenzollern"</v>
      </c>
      <c r="D763" s="1" t="str">
        <f aca="false">IF(ISBLANK(A763),"",C763)</f>
        <v> german_dynasty_name: "Hohenzollern"</v>
      </c>
    </row>
    <row r="764" customFormat="false" ht="13.8" hidden="false" customHeight="false" outlineLevel="0" collapsed="false">
      <c r="A764" s="1" t="s">
        <v>1454</v>
      </c>
      <c r="B764" s="1" t="s">
        <v>1455</v>
      </c>
      <c r="C764" s="1" t="str">
        <f aca="false">A764 &amp;" " &amp;"""" &amp;B764 &amp;""""</f>
        <v> hungarian_dynasty_name: "Habsburg"</v>
      </c>
      <c r="D764" s="1" t="str">
        <f aca="false">IF(ISBLANK(A764),"",C764)</f>
        <v> hungarian_dynasty_name: "Habsburg"</v>
      </c>
    </row>
    <row r="765" customFormat="false" ht="13.8" hidden="false" customHeight="false" outlineLevel="0" collapsed="false">
      <c r="A765" s="1" t="s">
        <v>1456</v>
      </c>
      <c r="B765" s="1" t="s">
        <v>1457</v>
      </c>
      <c r="C765" s="1" t="str">
        <f aca="false">A765 &amp;" " &amp;"""" &amp;B765 &amp;""""</f>
        <v> spanish_dynasty_name: "Bourbon"</v>
      </c>
      <c r="D765" s="1" t="str">
        <f aca="false">IF(ISBLANK(A765),"",C765)</f>
        <v> spanish_dynasty_name: "Bourbon"</v>
      </c>
    </row>
    <row r="766" customFormat="false" ht="13.8" hidden="false" customHeight="false" outlineLevel="0" collapsed="false">
      <c r="A766" s="1" t="s">
        <v>1458</v>
      </c>
      <c r="B766" s="1" t="s">
        <v>1459</v>
      </c>
      <c r="C766" s="1" t="str">
        <f aca="false">A766 &amp;" " &amp;"""" &amp;B766 &amp;""""</f>
        <v> DOD_yugoslavia.19.t: "König Peter wird volljährig!"</v>
      </c>
      <c r="D766" s="1" t="str">
        <f aca="false">IF(ISBLANK(A766),"",C766)</f>
        <v> DOD_yugoslavia.19.t: "König Peter wird volljährig!"</v>
      </c>
    </row>
    <row r="767" customFormat="false" ht="13.8" hidden="false" customHeight="false" outlineLevel="0" collapsed="false">
      <c r="A767" s="1" t="s">
        <v>1460</v>
      </c>
      <c r="B767" s="1" t="s">
        <v>1461</v>
      </c>
      <c r="C767" s="1" t="str">
        <f aca="false">A767 &amp;" " &amp;"""" &amp;B767 &amp;""""</f>
        <v> DOD_yugoslavia.19.desc: "Aufgrund der schweren Umstände des globalen Konflikts war König [Root.GetLeader] gezwungen gewesen, lange vor seiner Zeit den Thron zu besteigen. Nun ist er endlich volljährig und hat sich als weiser und fähiger König erwiesen. Nachdem nun ein legitimer und erwachsener Erbe auf dem Thron sitzt, haben die Menschen in [YUG.GetNameDef] endlich ein Symbol ihrer nationalen Identität gewonnen, hinter dem sie sich vereinen und für das sie kämpfen können."</v>
      </c>
      <c r="D767" s="1" t="str">
        <f aca="false">IF(ISBLANK(A767),"",C767)</f>
        <v> DOD_yugoslavia.19.desc: "Aufgrund der schweren Umstände des globalen Konflikts war König [Root.GetLeader] gezwungen gewesen, lange vor seiner Zeit den Thron zu besteigen. Nun ist er endlich volljährig und hat sich als weiser und fähiger König erwiesen. Nachdem nun ein legitimer und erwachsener Erbe auf dem Thron sitzt, haben die Menschen in [YUG.GetNameDef] endlich ein Symbol ihrer nationalen Identität gewonnen, hinter dem sie sich vereinen und für das sie kämpfen können."</v>
      </c>
    </row>
    <row r="768" customFormat="false" ht="13.8" hidden="false" customHeight="false" outlineLevel="0" collapsed="false">
      <c r="A768" s="1" t="s">
        <v>1462</v>
      </c>
      <c r="B768" s="1" t="s">
        <v>1463</v>
      </c>
      <c r="C768" s="1" t="str">
        <f aca="false">A768 &amp;" " &amp;"""" &amp;B768 &amp;""""</f>
        <v> DOD_yugoslavia.19.a: "Lang lebe der König!"</v>
      </c>
      <c r="D768" s="1" t="str">
        <f aca="false">IF(ISBLANK(A768),"",C768)</f>
        <v> DOD_yugoslavia.19.a: "Lang lebe der König!"</v>
      </c>
    </row>
    <row r="769" customFormat="false" ht="13.8" hidden="false" customHeight="false" outlineLevel="0" collapsed="false">
      <c r="A769" s="1" t="s">
        <v>1464</v>
      </c>
      <c r="B769" s="1" t="s">
        <v>1465</v>
      </c>
      <c r="C769" s="1" t="str">
        <f aca="false">A769 &amp;" " &amp;"""" &amp;B769 &amp;""""</f>
        <v> DOD_yugoslavia.502.t: "[From.GetPrincessName] willigt ein!"</v>
      </c>
      <c r="D769" s="1" t="str">
        <f aca="false">IF(ISBLANK(A769),"",C769)</f>
        <v> DOD_yugoslavia.502.t: "[From.GetPrincessName] willigt ein!"</v>
      </c>
    </row>
    <row r="770" customFormat="false" ht="13.8" hidden="false" customHeight="false" outlineLevel="0" collapsed="false">
      <c r="A770" s="1" t="s">
        <v>1466</v>
      </c>
      <c r="B770" s="1" t="s">
        <v>1467</v>
      </c>
      <c r="C770" s="1" t="str">
        <f aca="false">A770 &amp;" " &amp;"""" &amp;B770 &amp;""""</f>
        <v> DOD_yugoslavia.502.desc: "Der junge König [Root.GetLeader] hat [From.GetPrincessName] öffentlich seine Liebe und Treue geschworen und sie in einer Zeremonie in [Root.GetLondonBelgrade] zur Frau genommen. Die jubelnde Menschenmenge wurde Zeuge einer Märchenhochzeit zweier Liebender, die in schweren Krisenzeiten zueinandergefunden haben. [Root.GetWeddingGoodBad] Diese Hochzeit begründet zwar kein formelles [yugoslavia_wedding_partner.GetAdjective]-[Root.GetAdjective]es Bündnis, doch es scheint gewiss zu sein, dass die Kooperation zwischen diesen Nationen erst ihren Anfang genommen hat."</v>
      </c>
      <c r="D770" s="1" t="str">
        <f aca="false">IF(ISBLANK(A770),"",C770)</f>
        <v> DOD_yugoslavia.502.desc: "Der junge König [Root.GetLeader] hat [From.GetPrincessName] öffentlich seine Liebe und Treue geschworen und sie in einer Zeremonie in [Root.GetLondonBelgrade] zur Frau genommen. Die jubelnde Menschenmenge wurde Zeuge einer Märchenhochzeit zweier Liebender, die in schweren Krisenzeiten zueinandergefunden haben. [Root.GetWeddingGoodBad] Diese Hochzeit begründet zwar kein formelles [yugoslavia_wedding_partner.GetAdjective]-[Root.GetAdjective]es Bündnis, doch es scheint gewiss zu sein, dass die Kooperation zwischen diesen Nationen erst ihren Anfang genommen hat."</v>
      </c>
    </row>
    <row r="771" customFormat="false" ht="13.8" hidden="false" customHeight="false" outlineLevel="0" collapsed="false">
      <c r="A771" s="1" t="s">
        <v>1468</v>
      </c>
      <c r="B771" s="1" t="s">
        <v>1469</v>
      </c>
      <c r="C771" s="1" t="str">
        <f aca="false">A771 &amp;" " &amp;"""" &amp;B771 &amp;""""</f>
        <v> DOD_yugoslavia.502.a: "Wie romantisch!"</v>
      </c>
      <c r="D771" s="1" t="str">
        <f aca="false">IF(ISBLANK(A771),"",C771)</f>
        <v> DOD_yugoslavia.502.a: "Wie romantisch!"</v>
      </c>
    </row>
    <row r="772" customFormat="false" ht="13.8" hidden="false" customHeight="false" outlineLevel="0" collapsed="false">
      <c r="A772" s="1" t="s">
        <v>1470</v>
      </c>
      <c r="B772" s="1" t="s">
        <v>1471</v>
      </c>
      <c r="C772" s="1" t="str">
        <f aca="false">A772 &amp;" " &amp;"""" &amp;B772 &amp;""""</f>
        <v> YUG_wedding_bad: "Zu hause in [Root.GetNameDef] dagegen sieht sich der junge Monarch schwerer Kritik seitens der konservativen [Root.GetAdjective]en Presse ausgesetzt, weil er entschieden hat, in Zeiten einer schweren Krise für sein Land zu heiraten."</v>
      </c>
      <c r="D772" s="1" t="str">
        <f aca="false">IF(ISBLANK(A772),"",C772)</f>
        <v> YUG_wedding_bad: "Zu hause in [Root.GetNameDef] dagegen sieht sich der junge Monarch schwerer Kritik seitens der konservativen [Root.GetAdjective]en Presse ausgesetzt, weil er entschieden hat, in Zeiten einer schweren Krise für sein Land zu heiraten."</v>
      </c>
    </row>
    <row r="773" customFormat="false" ht="13.8" hidden="false" customHeight="false" outlineLevel="0" collapsed="false">
      <c r="A773" s="1" t="s">
        <v>1472</v>
      </c>
      <c r="B773" s="1" t="s">
        <v>1473</v>
      </c>
      <c r="C773" s="1" t="str">
        <f aca="false">A773 &amp;" " &amp;"""" &amp;B773 &amp;""""</f>
        <v> YUG_wedding_good: "Von Belgrad bis Bukarest, der gesamte Balkan feiert den standhaften Trotz, mit dem der [Root.GetAdjective]e Monarch sich dem drohenden Untergang entgegenstellt."</v>
      </c>
      <c r="D773" s="1" t="str">
        <f aca="false">IF(ISBLANK(A773),"",C773)</f>
        <v> YUG_wedding_good: "Von Belgrad bis Bukarest, der gesamte Balkan feiert den standhaften Trotz, mit dem der [Root.GetAdjective]e Monarch sich dem drohenden Untergang entgegenstellt."</v>
      </c>
    </row>
    <row r="774" customFormat="false" ht="13.8" hidden="false" customHeight="false" outlineLevel="0" collapsed="false">
      <c r="A774" s="1" t="s">
        <v>1474</v>
      </c>
      <c r="B774" s="1" t="s">
        <v>1475</v>
      </c>
      <c r="C774" s="1" t="str">
        <f aca="false">A774 &amp;" " &amp;"""" &amp;B774 &amp;""""</f>
        <v> DOD_yugoslavia.503.t: "[From.GetPrincessName] lehnt ab!"</v>
      </c>
      <c r="D774" s="1" t="str">
        <f aca="false">IF(ISBLANK(A774),"",C774)</f>
        <v> DOD_yugoslavia.503.t: "[From.GetPrincessName] lehnt ab!"</v>
      </c>
    </row>
    <row r="775" customFormat="false" ht="13.8" hidden="false" customHeight="false" outlineLevel="0" collapsed="false">
      <c r="A775" s="1" t="s">
        <v>1476</v>
      </c>
      <c r="B775" s="1" t="s">
        <v>1477</v>
      </c>
      <c r="C775" s="1" t="str">
        <f aca="false">A775 &amp;" " &amp;"""" &amp;B775 &amp;""""</f>
        <v> DOD_yugoslavia.503.desc: "Obwohl König [Root.GetLeader] ihr versichert, dass seine Liebe ebenso tiefempfunden wie echt ist, bleibt die ausländische Prinzessin von seinen Liebesbekundungen ungerührt. Nach Wochen des intensiven Werbens hat [From.GetPrincessName] den Heiratsantrag des Königs abgelehnt, und die [From.GetAdjective]e Regierung hat ihre Entscheidung öffentlich gutgeheißen. Der König ist natürlich zutiefst betrübt, dass die Prinzessin seine Liebe nicht erwidert, glaubt aber fest daran, dass er eines Tages eine geeignete Königin für sein Reich finden wird."</v>
      </c>
      <c r="D775" s="1" t="str">
        <f aca="false">IF(ISBLANK(A775),"",C775)</f>
        <v> DOD_yugoslavia.503.desc: "Obwohl König [Root.GetLeader] ihr versichert, dass seine Liebe ebenso tiefempfunden wie echt ist, bleibt die ausländische Prinzessin von seinen Liebesbekundungen ungerührt. Nach Wochen des intensiven Werbens hat [From.GetPrincessName] den Heiratsantrag des Königs abgelehnt, und die [From.GetAdjective]e Regierung hat ihre Entscheidung öffentlich gutgeheißen. Der König ist natürlich zutiefst betrübt, dass die Prinzessin seine Liebe nicht erwidert, glaubt aber fest daran, dass er eines Tages eine geeignete Königin für sein Reich finden wird."</v>
      </c>
    </row>
    <row r="776" customFormat="false" ht="13.8" hidden="false" customHeight="false" outlineLevel="0" collapsed="false">
      <c r="A776" s="1" t="s">
        <v>1478</v>
      </c>
      <c r="B776" s="1" t="s">
        <v>1479</v>
      </c>
      <c r="C776" s="1" t="str">
        <f aca="false">A776 &amp;" " &amp;"""" &amp;B776 &amp;""""</f>
        <v> DOD_yugoslavia.503.a: "Vielleicht die gütige Prinzessin Alexandra ..."</v>
      </c>
      <c r="D776" s="1" t="str">
        <f aca="false">IF(ISBLANK(A776),"",C776)</f>
        <v> DOD_yugoslavia.503.a: "Vielleicht die gütige Prinzessin Alexandra ..."</v>
      </c>
    </row>
    <row r="777" customFormat="false" ht="13.8" hidden="false" customHeight="false" outlineLevel="0" collapsed="false">
      <c r="A777" s="1" t="s">
        <v>1480</v>
      </c>
      <c r="B777" s="1" t="s">
        <v>1481</v>
      </c>
      <c r="C777" s="1" t="str">
        <f aca="false">A777 &amp;" " &amp;"""" &amp;B777 &amp;""""</f>
        <v> DOD_yugoslavia.60.t: "Die Krönung"</v>
      </c>
      <c r="D777" s="1" t="str">
        <f aca="false">IF(ISBLANK(A777),"",C777)</f>
        <v> DOD_yugoslavia.60.t: "Die Krönung"</v>
      </c>
    </row>
    <row r="778" customFormat="false" ht="13.8" hidden="false" customHeight="false" outlineLevel="0" collapsed="false">
      <c r="A778" s="1" t="s">
        <v>1482</v>
      </c>
      <c r="B778" s="1" t="s">
        <v>1483</v>
      </c>
      <c r="C778" s="1" t="str">
        <f aca="false">A778 &amp;" " &amp;"""" &amp;B778 &amp;""""</f>
        <v> DOD_yugoslavia.60.peter: "Zum ersten Mal seit Anbruch des 20. Jahrhunderts erlebt [YUG.GetNameDef] es, dass sein Monarch in der Kathedrale von Belgrad gekrönt wird. Die Zeremonie ist allerdings recht säkular geprägt, um die religiöse Vielfalt innerhalb des modernen jugoslawischen Staats widerzuspiegeln. Manch einer möchte dem jungen König Peter die Fähigkeit absprechen, in so jungen Jahren schon zu regieren, doch die Krone ruht nun auf seinem Haupt und die Zukunft von Jugoslawien in [YUG.GetLeader.GetHerHis]en Händen."</v>
      </c>
      <c r="D778" s="1" t="str">
        <f aca="false">IF(ISBLANK(A778),"",C778)</f>
        <v> DOD_yugoslavia.60.peter: "Zum ersten Mal seit Anbruch des 20. Jahrhunderts erlebt [YUG.GetNameDef] es, dass sein Monarch in der Kathedrale von Belgrad gekrönt wird. Die Zeremonie ist allerdings recht säkular geprägt, um die religiöse Vielfalt innerhalb des modernen jugoslawischen Staats widerzuspiegeln. Manch einer möchte dem jungen König Peter die Fähigkeit absprechen, in so jungen Jahren schon zu regieren, doch die Krone ruht nun auf seinem Haupt und die Zukunft von Jugoslawien in [YUG.GetLeader.GetHerHis]en Händen."</v>
      </c>
    </row>
    <row r="779" customFormat="false" ht="13.8" hidden="false" customHeight="false" outlineLevel="0" collapsed="false">
      <c r="A779" s="1" t="s">
        <v>1484</v>
      </c>
      <c r="B779" s="1" t="s">
        <v>1485</v>
      </c>
      <c r="C779" s="1" t="str">
        <f aca="false">A779 &amp;" " &amp;"""" &amp;B779 &amp;""""</f>
        <v> DOD_yugoslavia.60.paul: "Zum ersten Mal seit Anbruch des 20. Jahrhunderts erlebt [YUG.GetNameDef] es, dass sein Monarch in der Kathedrale von Belgrad gekrönt wird. Die Krönung wird in einer traditionell serbisch-orthodoxen Zeremonie gefeiert. Viele sehen in König Paul noch immer einen Thronräuber und eher einen faschistischen Diktator denn einen würdigen König, doch die Krone ruht nun auf seinem Haupt und die Zukunft von Jugoslawien in [YUG.GetLeader.GetHerHis]en Händen."</v>
      </c>
      <c r="D779" s="1" t="str">
        <f aca="false">IF(ISBLANK(A779),"",C779)</f>
        <v> DOD_yugoslavia.60.paul: "Zum ersten Mal seit Anbruch des 20. Jahrhunderts erlebt [YUG.GetNameDef] es, dass sein Monarch in der Kathedrale von Belgrad gekrönt wird. Die Krönung wird in einer traditionell serbisch-orthodoxen Zeremonie gefeiert. Viele sehen in König Paul noch immer einen Thronräuber und eher einen faschistischen Diktator denn einen würdigen König, doch die Krone ruht nun auf seinem Haupt und die Zukunft von Jugoslawien in [YUG.GetLeader.GetHerHis]en Händen."</v>
      </c>
    </row>
    <row r="780" customFormat="false" ht="13.8" hidden="false" customHeight="false" outlineLevel="0" collapsed="false">
      <c r="A780" s="1" t="s">
        <v>1486</v>
      </c>
      <c r="B780" s="1" t="s">
        <v>1463</v>
      </c>
      <c r="C780" s="1" t="str">
        <f aca="false">A780 &amp;" " &amp;"""" &amp;B780 &amp;""""</f>
        <v> DOD_yugoslavia.60.a: "Lang lebe der König!"</v>
      </c>
      <c r="D780" s="1" t="str">
        <f aca="false">IF(ISBLANK(A780),"",C780)</f>
        <v> DOD_yugoslavia.60.a: "Lang lebe der König!"</v>
      </c>
    </row>
    <row r="781" customFormat="false" ht="13.8" hidden="false" customHeight="false" outlineLevel="0" collapsed="false">
      <c r="A781" s="1" t="s">
        <v>1487</v>
      </c>
      <c r="B781" s="1" t="s">
        <v>1488</v>
      </c>
      <c r="C781" s="1" t="str">
        <f aca="false">A781 &amp;" " &amp;"""" &amp;B781 &amp;""""</f>
        <v> DOD_yugoslavia.70.t: "[From.GetNameDefCap] will den Dreimächtepakt unterzeichnen"</v>
      </c>
      <c r="D781" s="1" t="str">
        <f aca="false">IF(ISBLANK(A781),"",C781)</f>
        <v> DOD_yugoslavia.70.t: "[From.GetNameDefCap] will den Dreimächtepakt unterzeichnen"</v>
      </c>
    </row>
    <row r="782" customFormat="false" ht="13.8" hidden="false" customHeight="false" outlineLevel="0" collapsed="false">
      <c r="A782" s="1" t="s">
        <v>1489</v>
      </c>
      <c r="B782" s="1" t="s">
        <v>1490</v>
      </c>
      <c r="C782" s="1" t="str">
        <f aca="false">A782 &amp;" " &amp;"""" &amp;B782 &amp;""""</f>
        <v> DOD_yugoslavia.70.desc: "Heute ist ein Telegramm von [From.GetLeader] in [Root.Capital.GetName] eingetroffen, in dem Interesse signalisiert wird, einen Nichtangriffspakt mit den faschistischen Mächten der Welt zu unterzeichnen. Aus Furcht vor einer [SOV.GetAdjective]en Invasion und wachsendem Nationalismus innerhalb [From.GetLeader.GetHerHis]er Nation will [From.GetLeader] sich [Root.GetNameDef] annähern. Das bedeutet zwar nicht, dass es ein offizielles Bündnis geben wird, es bringt [From.GetNameDef] aber in unsere Einflusspähre und beschleunigt den Prozess eines [From.GetAdjective]en Eintritts in die [Root.GetFactionName]."</v>
      </c>
      <c r="D782" s="1" t="str">
        <f aca="false">IF(ISBLANK(A782),"",C782)</f>
        <v> DOD_yugoslavia.70.desc: "Heute ist ein Telegramm von [From.GetLeader] in [Root.Capital.GetName] eingetroffen, in dem Interesse signalisiert wird, einen Nichtangriffspakt mit den faschistischen Mächten der Welt zu unterzeichnen. Aus Furcht vor einer [SOV.GetAdjective]en Invasion und wachsendem Nationalismus innerhalb [From.GetLeader.GetHerHis]er Nation will [From.GetLeader] sich [Root.GetNameDef] annähern. Das bedeutet zwar nicht, dass es ein offizielles Bündnis geben wird, es bringt [From.GetNameDef] aber in unsere Einflusspähre und beschleunigt den Prozess eines [From.GetAdjective]en Eintritts in die [Root.GetFactionName]."</v>
      </c>
    </row>
    <row r="783" customFormat="false" ht="13.8" hidden="false" customHeight="false" outlineLevel="0" collapsed="false">
      <c r="A783" s="1" t="s">
        <v>1491</v>
      </c>
      <c r="B783" s="1" t="s">
        <v>1492</v>
      </c>
      <c r="C783" s="1" t="str">
        <f aca="false">A783 &amp;" " &amp;"""" &amp;B783 &amp;""""</f>
        <v> DOD_yugoslavia.70.a: "Wir stimmen zu."</v>
      </c>
      <c r="D783" s="1" t="str">
        <f aca="false">IF(ISBLANK(A783),"",C783)</f>
        <v> DOD_yugoslavia.70.a: "Wir stimmen zu."</v>
      </c>
    </row>
    <row r="784" customFormat="false" ht="13.8" hidden="false" customHeight="false" outlineLevel="0" collapsed="false">
      <c r="A784" s="1" t="s">
        <v>1493</v>
      </c>
      <c r="B784" s="1" t="s">
        <v>1494</v>
      </c>
      <c r="C784" s="1" t="str">
        <f aca="false">A784 &amp;" " &amp;"""" &amp;B784 &amp;""""</f>
        <v> DOD_yugoslavia.70.b: "Wir haben eine andere Vision für [From.GetNameDef]."</v>
      </c>
      <c r="D784" s="1" t="str">
        <f aca="false">IF(ISBLANK(A784),"",C784)</f>
        <v> DOD_yugoslavia.70.b: "Wir haben eine andere Vision für [From.GetNameDef]."</v>
      </c>
    </row>
    <row r="785" customFormat="false" ht="13.8" hidden="false" customHeight="false" outlineLevel="0" collapsed="false">
      <c r="A785" s="1" t="s">
        <v>1495</v>
      </c>
      <c r="B785" s="1" t="s">
        <v>1496</v>
      </c>
      <c r="C785" s="1" t="str">
        <f aca="false">A785 &amp;" " &amp;"""" &amp;B785 &amp;""""</f>
        <v> DOD_yugoslavia.701.t: "[From.GetNameDefCap] protestiert!"</v>
      </c>
      <c r="D785" s="1" t="str">
        <f aca="false">IF(ISBLANK(A785),"",C785)</f>
        <v> DOD_yugoslavia.701.t: "[From.GetNameDefCap] protestiert!"</v>
      </c>
    </row>
    <row r="786" customFormat="false" ht="13.8" hidden="false" customHeight="false" outlineLevel="0" collapsed="false">
      <c r="A786" s="1" t="s">
        <v>1497</v>
      </c>
      <c r="B786" s="1" t="s">
        <v>1498</v>
      </c>
      <c r="C786" s="1" t="str">
        <f aca="false">A786 &amp;" " &amp;"""" &amp;B786 &amp;""""</f>
        <v> DOD_yugoslavia.701.tripartite_rejection: "[From.GetLeader] hat den [Root.GetAdjective]en Vorschlag, den Dreimächtepakt zu unterzeichnen, rundheraus abgelehnt. Man habe \"andere Visionen\" für die Zukunft unseres Staates."</v>
      </c>
      <c r="D786" s="1" t="str">
        <f aca="false">IF(ISBLANK(A786),"",C786)</f>
        <v> DOD_yugoslavia.701.tripartite_rejection: "[From.GetLeader] hat den [Root.GetAdjective]en Vorschlag, den Dreimächtepakt zu unterzeichnen, rundheraus abgelehnt. Man habe \"andere Visionen\" für die Zukunft unseres Staates."</v>
      </c>
    </row>
    <row r="787" customFormat="false" ht="13.8" hidden="false" customHeight="false" outlineLevel="0" collapsed="false">
      <c r="A787" s="1" t="s">
        <v>1499</v>
      </c>
      <c r="B787" s="1" t="s">
        <v>1500</v>
      </c>
      <c r="C787" s="1" t="str">
        <f aca="false">A787 &amp;" " &amp;"""" &amp;B787 &amp;""""</f>
        <v> DOD_yugoslavia.701.allied_objection: "Die Entscheidung, den Dreimächtepakt zu unterzeichnen, war innerhalb wie außerhalb unserer Nation stark umstritten und hat für Zweifel daran gesorgt, ob [Root.GetLeader] überhaupt das Recht hat, als Regent für König Peter II. den fungieren. Mehr noch, ob eine solche Regentschaft überhaupt notwendig ist. Eine Gruppe von Offizieren aus der Königlichen Jugoslawischen Armee hat Peter II. für volljährig erklärt und ist mit [From.GetAdjective]er Unterstützung auf Belgrad marschiert, wo sie die sofortige Entmachtung von [Root.GetLeader] forderten."</v>
      </c>
      <c r="D787" s="1" t="str">
        <f aca="false">IF(ISBLANK(A787),"",C787)</f>
        <v> DOD_yugoslavia.701.allied_objection: "Die Entscheidung, den Dreimächtepakt zu unterzeichnen, war innerhalb wie außerhalb unserer Nation stark umstritten und hat für Zweifel daran gesorgt, ob [Root.GetLeader] überhaupt das Recht hat, als Regent für König Peter II. den fungieren. Mehr noch, ob eine solche Regentschaft überhaupt notwendig ist. Eine Gruppe von Offizieren aus der Königlichen Jugoslawischen Armee hat Peter II. für volljährig erklärt und ist mit [From.GetAdjective]er Unterstützung auf Belgrad marschiert, wo sie die sofortige Entmachtung von [Root.GetLeader] forderten."</v>
      </c>
    </row>
    <row r="788" customFormat="false" ht="13.8" hidden="false" customHeight="false" outlineLevel="0" collapsed="false">
      <c r="A788" s="1" t="s">
        <v>1501</v>
      </c>
      <c r="B788" s="1" t="s">
        <v>590</v>
      </c>
      <c r="C788" s="1" t="str">
        <f aca="false">A788 &amp;" " &amp;"""" &amp;B788 &amp;""""</f>
        <v> DOD_yugoslavia.701.a: "Wir haben keine andere Wahl, als zuzustimmen."</v>
      </c>
      <c r="D788" s="1" t="str">
        <f aca="false">IF(ISBLANK(A788),"",C788)</f>
        <v> DOD_yugoslavia.701.a: "Wir haben keine andere Wahl, als zuzustimmen."</v>
      </c>
    </row>
    <row r="789" customFormat="false" ht="13.8" hidden="false" customHeight="false" outlineLevel="0" collapsed="false">
      <c r="A789" s="1" t="s">
        <v>1502</v>
      </c>
      <c r="B789" s="1" t="s">
        <v>1152</v>
      </c>
      <c r="C789" s="1" t="str">
        <f aca="false">A789 &amp;" " &amp;"""" &amp;B789 &amp;""""</f>
        <v> DOD_yugoslavia.701.b: "Zu den Waffen!"</v>
      </c>
      <c r="D789" s="1" t="str">
        <f aca="false">IF(ISBLANK(A789),"",C789)</f>
        <v> DOD_yugoslavia.701.b: "Zu den Waffen!"</v>
      </c>
    </row>
    <row r="790" customFormat="false" ht="13.8" hidden="false" customHeight="false" outlineLevel="0" collapsed="false">
      <c r="A790" s="1" t="s">
        <v>1503</v>
      </c>
      <c r="B790" s="1" t="s">
        <v>1504</v>
      </c>
      <c r="C790" s="1" t="str">
        <f aca="false">A790 &amp;" " &amp;"""" &amp;B790 &amp;""""</f>
        <v> DOD_yugoslavia.702.t: "[YUG.GetNameDefCap] unterzeichnet den Dreimächtepakt"</v>
      </c>
      <c r="D790" s="1" t="str">
        <f aca="false">IF(ISBLANK(A790),"",C790)</f>
        <v> DOD_yugoslavia.702.t: "[YUG.GetNameDefCap] unterzeichnet den Dreimächtepakt"</v>
      </c>
    </row>
    <row r="791" customFormat="false" ht="13.8" hidden="false" customHeight="false" outlineLevel="0" collapsed="false">
      <c r="A791" s="1" t="s">
        <v>1505</v>
      </c>
      <c r="B791" s="1" t="s">
        <v>1506</v>
      </c>
      <c r="C791" s="1" t="str">
        <f aca="false">A791 &amp;" " &amp;"""" &amp;B791 &amp;""""</f>
        <v> DOD_yugoslavia.702.desc: "Die [YUG.GetAdjective]e Regierung hat sich heute den faschistischen Nationen angeschlossene und den Dreimächtepakt unterzeichnet. Das bedeutet zwar noch nicht, dass [YUG.GetNameDef] [From.GetFactionName] beigetreten ist, es zeigt aber eine wachsende Verbundenheit zwischen den zwei Nationen – und dass [YUG.GetLeader] vielleicht Sympathien für den Faschismus hegt. Viele erwarten eine [Root.GetAdjective]e Reaktion auf diese beunruhigende Entwicklung, aber bisher schweigt [Root.GetLeader] zu dem Thema ..."</v>
      </c>
      <c r="D791" s="1" t="str">
        <f aca="false">IF(ISBLANK(A791),"",C791)</f>
        <v> DOD_yugoslavia.702.desc: "Die [YUG.GetAdjective]e Regierung hat sich heute den faschistischen Nationen angeschlossene und den Dreimächtepakt unterzeichnet. Das bedeutet zwar noch nicht, dass [YUG.GetNameDef] [From.GetFactionName] beigetreten ist, es zeigt aber eine wachsende Verbundenheit zwischen den zwei Nationen – und dass [YUG.GetLeader] vielleicht Sympathien für den Faschismus hegt. Viele erwarten eine [Root.GetAdjective]e Reaktion auf diese beunruhigende Entwicklung, aber bisher schweigt [Root.GetLeader] zu dem Thema ..."</v>
      </c>
    </row>
    <row r="792" customFormat="false" ht="13.8" hidden="false" customHeight="false" outlineLevel="0" collapsed="false">
      <c r="A792" s="1" t="s">
        <v>1507</v>
      </c>
      <c r="B792" s="1" t="s">
        <v>1508</v>
      </c>
      <c r="C792" s="1" t="str">
        <f aca="false">A792 &amp;" " &amp;"""" &amp;B792 &amp;""""</f>
        <v> DOD_yugoslavia.702.a: "[YUG.GetLeader] ist ein illegitimer Feigling!"</v>
      </c>
      <c r="D792" s="1" t="str">
        <f aca="false">IF(ISBLANK(A792),"",C792)</f>
        <v> DOD_yugoslavia.702.a: "[YUG.GetLeader] ist ein illegitimer Feigling!"</v>
      </c>
    </row>
    <row r="793" customFormat="false" ht="13.8" hidden="false" customHeight="false" outlineLevel="0" collapsed="false">
      <c r="A793" s="1" t="s">
        <v>1509</v>
      </c>
      <c r="B793" s="1" t="s">
        <v>1510</v>
      </c>
      <c r="C793" s="1" t="str">
        <f aca="false">A793 &amp;" " &amp;"""" &amp;B793 &amp;""""</f>
        <v> DOD_yugoslavia.702.b: "Das schert mich einen feuchten Kehricht."</v>
      </c>
      <c r="D793" s="1" t="str">
        <f aca="false">IF(ISBLANK(A793),"",C793)</f>
        <v> DOD_yugoslavia.702.b: "Das schert mich einen feuchten Kehricht."</v>
      </c>
    </row>
    <row r="794" customFormat="false" ht="13.8" hidden="false" customHeight="false" outlineLevel="0" collapsed="false">
      <c r="A794" s="1" t="s">
        <v>1511</v>
      </c>
      <c r="B794" s="1" t="s">
        <v>1512</v>
      </c>
      <c r="C794" s="1" t="str">
        <f aca="false">A794 &amp;" " &amp;"""" &amp;B794 &amp;""""</f>
        <v> DOD_yugoslavia.80.t: "Zara für Allianz"</v>
      </c>
      <c r="D794" s="1" t="str">
        <f aca="false">IF(ISBLANK(A794),"",C794)</f>
        <v> DOD_yugoslavia.80.t: "Zara für Allianz"</v>
      </c>
    </row>
    <row r="795" customFormat="false" ht="13.8" hidden="false" customHeight="false" outlineLevel="0" collapsed="false">
      <c r="A795" s="1" t="s">
        <v>1513</v>
      </c>
      <c r="B795" s="1" t="s">
        <v>1514</v>
      </c>
      <c r="C795" s="1" t="str">
        <f aca="false">A795 &amp;" " &amp;"""" &amp;B795 &amp;""""</f>
        <v> DOD_yugoslavia.80.desc: "[From.GetLeader] hat heute verkündet, dass [From.GetNameDef] bereit wäre, sich auf die Seite von [Root.GetNameDef] zu stellen und offiziell [Root.GetFactionName] beizutreten. Allerdings nur, wenn wir uns im Gegenzug vom Balkan zurückziehen, indem wir die Kontrolle über [163.GetName] abtreten."</v>
      </c>
      <c r="D795" s="1" t="str">
        <f aca="false">IF(ISBLANK(A795),"",C795)</f>
        <v> DOD_yugoslavia.80.desc: "[From.GetLeader] hat heute verkündet, dass [From.GetNameDef] bereit wäre, sich auf die Seite von [Root.GetNameDef] zu stellen und offiziell [Root.GetFactionName] beizutreten. Allerdings nur, wenn wir uns im Gegenzug vom Balkan zurückziehen, indem wir die Kontrolle über [163.GetName] abtreten."</v>
      </c>
    </row>
    <row r="796" customFormat="false" ht="13.8" hidden="false" customHeight="false" outlineLevel="0" collapsed="false">
      <c r="A796" s="1" t="s">
        <v>1515</v>
      </c>
      <c r="B796" s="1" t="s">
        <v>1516</v>
      </c>
      <c r="C796" s="1" t="str">
        <f aca="false">A796 &amp;" " &amp;"""" &amp;B796 &amp;""""</f>
        <v> DOD_yugoslavia.80.a: "Klingt gerecht."</v>
      </c>
      <c r="D796" s="1" t="str">
        <f aca="false">IF(ISBLANK(A796),"",C796)</f>
        <v> DOD_yugoslavia.80.a: "Klingt gerecht."</v>
      </c>
    </row>
    <row r="797" customFormat="false" ht="13.8" hidden="false" customHeight="false" outlineLevel="0" collapsed="false">
      <c r="A797" s="1" t="s">
        <v>1517</v>
      </c>
      <c r="B797" s="1" t="s">
        <v>1518</v>
      </c>
      <c r="C797" s="1" t="str">
        <f aca="false">A797 &amp;" " &amp;"""" &amp;B797 &amp;""""</f>
        <v> DOD_yugoslavia.80.b: "Sie sollten stattdessen [103.GetName] aufgeben."</v>
      </c>
      <c r="D797" s="1" t="str">
        <f aca="false">IF(ISBLANK(A797),"",C797)</f>
        <v> DOD_yugoslavia.80.b: "Sie sollten stattdessen [103.GetName] aufgeben."</v>
      </c>
    </row>
    <row r="798" customFormat="false" ht="13.8" hidden="false" customHeight="false" outlineLevel="0" collapsed="false">
      <c r="A798" s="1" t="s">
        <v>1519</v>
      </c>
      <c r="B798" s="1" t="s">
        <v>1520</v>
      </c>
      <c r="C798" s="1" t="str">
        <f aca="false">A798 &amp;" " &amp;"""" &amp;B798 &amp;""""</f>
        <v> DOD_yugoslavia.801.t: "[From.GetNameDefCap] fordert [103.GetName]!"</v>
      </c>
      <c r="D798" s="1" t="str">
        <f aca="false">IF(ISBLANK(A798),"",C798)</f>
        <v> DOD_yugoslavia.801.t: "[From.GetNameDefCap] fordert [103.GetName]!"</v>
      </c>
    </row>
    <row r="799" customFormat="false" ht="13.8" hidden="false" customHeight="false" outlineLevel="0" collapsed="false">
      <c r="A799" s="1" t="s">
        <v>1521</v>
      </c>
      <c r="B799" s="1" t="s">
        <v>1522</v>
      </c>
      <c r="C799" s="1" t="str">
        <f aca="false">A799 &amp;" " &amp;"""" &amp;B799 &amp;""""</f>
        <v> DOD_yugoslavia.801.desc: "Unsere Delegation wurde in [From.GetNameDef] nicht gut aufgenommen. Die Reaktion des Botschafters bestand darin, von uns [103.GetName] im Tausch gegen die [From.GetFactionName]-Mitgliedschaft zu fordern."</v>
      </c>
      <c r="D799" s="1" t="str">
        <f aca="false">IF(ISBLANK(A799),"",C799)</f>
        <v> DOD_yugoslavia.801.desc: "Unsere Delegation wurde in [From.GetNameDef] nicht gut aufgenommen. Die Reaktion des Botschafters bestand darin, von uns [103.GetName] im Tausch gegen die [From.GetFactionName]-Mitgliedschaft zu fordern."</v>
      </c>
    </row>
    <row r="800" customFormat="false" ht="13.8" hidden="false" customHeight="false" outlineLevel="0" collapsed="false">
      <c r="A800" s="1" t="s">
        <v>1523</v>
      </c>
      <c r="B800" s="1" t="s">
        <v>1524</v>
      </c>
      <c r="C800" s="1" t="str">
        <f aca="false">A800 &amp;" " &amp;"""" &amp;B800 &amp;""""</f>
        <v> DOD_yugoslavia.801.a: "Also gut ..."</v>
      </c>
      <c r="D800" s="1" t="str">
        <f aca="false">IF(ISBLANK(A800),"",C800)</f>
        <v> DOD_yugoslavia.801.a: "Also gut ..."</v>
      </c>
    </row>
    <row r="801" customFormat="false" ht="13.8" hidden="false" customHeight="false" outlineLevel="0" collapsed="false">
      <c r="A801" s="1" t="s">
        <v>1525</v>
      </c>
      <c r="B801" s="1" t="s">
        <v>661</v>
      </c>
      <c r="C801" s="1" t="str">
        <f aca="false">A801 &amp;" " &amp;"""" &amp;B801 &amp;""""</f>
        <v> DOD_yugoslavia.801.b: "Kommt nicht in Frage."</v>
      </c>
      <c r="D801" s="1" t="str">
        <f aca="false">IF(ISBLANK(A801),"",C801)</f>
        <v> DOD_yugoslavia.801.b: "Kommt nicht in Frage."</v>
      </c>
    </row>
    <row r="802" customFormat="false" ht="13.8" hidden="false" customHeight="false" outlineLevel="0" collapsed="false">
      <c r="A802" s="1" t="s">
        <v>1526</v>
      </c>
      <c r="B802" s="1" t="s">
        <v>1527</v>
      </c>
      <c r="C802" s="1" t="str">
        <f aca="false">A802 &amp;" " &amp;"""" &amp;B802 &amp;""""</f>
        <v> DOD_yugoslavia.802.t: "[From.GetNameDefCap] akzeptiert!"</v>
      </c>
      <c r="D802" s="1" t="str">
        <f aca="false">IF(ISBLANK(A802),"",C802)</f>
        <v> DOD_yugoslavia.802.t: "[From.GetNameDefCap] akzeptiert!"</v>
      </c>
    </row>
    <row r="803" customFormat="false" ht="13.8" hidden="false" customHeight="false" outlineLevel="0" collapsed="false">
      <c r="A803" s="1" t="s">
        <v>1528</v>
      </c>
      <c r="B803" s="1" t="s">
        <v>1529</v>
      </c>
      <c r="C803" s="1" t="str">
        <f aca="false">A803 &amp;" " &amp;"""" &amp;B803 &amp;""""</f>
        <v> DOD_yugoslavia.802.desc: "Die Spannungen an der Grenze zu [From.GetNameDef] werden endlich aufgelöst, denn die [From.GetAdjective]e Regierung hat zugesagt, die momentan von [From.GetAdjective]en Einheiten besetzten Gebiete in Dalmatien wieder an ihre rechtmäßigen jugoslawischen Besitzer zurückzugeben. [Root.GetLeader] hat heute erklärt, [From.GetLeader] sei ein wahrer Freund der [Root.GetAdjective]en Freiheit und Selbstbestimmung. Die zwei Nationen sind von nun an Verbündete."</v>
      </c>
      <c r="D803" s="1" t="str">
        <f aca="false">IF(ISBLANK(A803),"",C803)</f>
        <v> DOD_yugoslavia.802.desc: "Die Spannungen an der Grenze zu [From.GetNameDef] werden endlich aufgelöst, denn die [From.GetAdjective]e Regierung hat zugesagt, die momentan von [From.GetAdjective]en Einheiten besetzten Gebiete in Dalmatien wieder an ihre rechtmäßigen jugoslawischen Besitzer zurückzugeben. [Root.GetLeader] hat heute erklärt, [From.GetLeader] sei ein wahrer Freund der [Root.GetAdjective]en Freiheit und Selbstbestimmung. Die zwei Nationen sind von nun an Verbündete."</v>
      </c>
    </row>
    <row r="804" customFormat="false" ht="13.8" hidden="false" customHeight="false" outlineLevel="0" collapsed="false">
      <c r="A804" s="1" t="s">
        <v>1530</v>
      </c>
      <c r="B804" s="1" t="s">
        <v>1531</v>
      </c>
      <c r="C804" s="1" t="str">
        <f aca="false">A804 &amp;" " &amp;"""" &amp;B804 &amp;""""</f>
        <v> DOD_yugoslavia.802.a: "Genau wie geplant."</v>
      </c>
      <c r="D804" s="1" t="str">
        <f aca="false">IF(ISBLANK(A804),"",C804)</f>
        <v> DOD_yugoslavia.802.a: "Genau wie geplant."</v>
      </c>
    </row>
    <row r="805" customFormat="false" ht="13.8" hidden="false" customHeight="false" outlineLevel="0" collapsed="false">
      <c r="A805" s="1" t="s">
        <v>1532</v>
      </c>
      <c r="B805" s="1" t="s">
        <v>1533</v>
      </c>
      <c r="C805" s="1" t="str">
        <f aca="false">A805 &amp;" " &amp;"""" &amp;B805 &amp;""""</f>
        <v> czech.1.t: "Mitgliedschaft in der Komintern"</v>
      </c>
      <c r="D805" s="1" t="str">
        <f aca="false">IF(ISBLANK(A805),"",C805)</f>
        <v> czech.1.t: "Mitgliedschaft in der Komintern"</v>
      </c>
    </row>
    <row r="806" customFormat="false" ht="13.8" hidden="false" customHeight="false" outlineLevel="0" collapsed="false">
      <c r="A806" s="1" t="s">
        <v>1534</v>
      </c>
      <c r="B806" s="1" t="s">
        <v>1535</v>
      </c>
      <c r="C806" s="1" t="str">
        <f aca="false">A806 &amp;" " &amp;"""" &amp;B806 &amp;""""</f>
        <v> czech.1.d: "Unsere Beziehungen zu den Tschechen waren in der Vergangenheit nicht immer die besten, doch in letzter Zeit gab es in ihrer Politik eine Bewegung zur richtigen Seite der Geschichte hin. Gepaart mit zunehmendem Druck durch Deutschland und mangelndem Vertrauen in die Fähigkeiten der westlichen Demokratien, sie zu beschützen, hat sie das dazu gebracht, offiziell um Aufnahme in die Komintern zu bitten."</v>
      </c>
      <c r="D806" s="1" t="str">
        <f aca="false">IF(ISBLANK(A806),"",C806)</f>
        <v> czech.1.d: "Unsere Beziehungen zu den Tschechen waren in der Vergangenheit nicht immer die besten, doch in letzter Zeit gab es in ihrer Politik eine Bewegung zur richtigen Seite der Geschichte hin. Gepaart mit zunehmendem Druck durch Deutschland und mangelndem Vertrauen in die Fähigkeiten der westlichen Demokratien, sie zu beschützen, hat sie das dazu gebracht, offiziell um Aufnahme in die Komintern zu bitten."</v>
      </c>
    </row>
    <row r="807" customFormat="false" ht="13.8" hidden="false" customHeight="false" outlineLevel="0" collapsed="false">
      <c r="A807" s="1" t="s">
        <v>1536</v>
      </c>
      <c r="B807" s="1" t="s">
        <v>1537</v>
      </c>
      <c r="C807" s="1" t="str">
        <f aca="false">A807 &amp;" " &amp;"""" &amp;B807 &amp;""""</f>
        <v> czech.1.a: "Sie sind uns herzlich willkommen."</v>
      </c>
      <c r="D807" s="1" t="str">
        <f aca="false">IF(ISBLANK(A807),"",C807)</f>
        <v> czech.1.a: "Sie sind uns herzlich willkommen."</v>
      </c>
    </row>
    <row r="808" customFormat="false" ht="13.8" hidden="false" customHeight="false" outlineLevel="0" collapsed="false">
      <c r="A808" s="1" t="s">
        <v>1538</v>
      </c>
      <c r="B808" s="1" t="s">
        <v>1539</v>
      </c>
      <c r="C808" s="1" t="str">
        <f aca="false">A808 &amp;" " &amp;"""" &amp;B808 &amp;""""</f>
        <v> czech.1.b: "Sie sind noch nicht so weit."</v>
      </c>
      <c r="D808" s="1" t="str">
        <f aca="false">IF(ISBLANK(A808),"",C808)</f>
        <v> czech.1.b: "Sie sind noch nicht so weit."</v>
      </c>
    </row>
    <row r="809" customFormat="false" ht="13.8" hidden="false" customHeight="false" outlineLevel="0" collapsed="false">
      <c r="A809" s="1" t="s">
        <v>1540</v>
      </c>
      <c r="B809" s="1" t="s">
        <v>1541</v>
      </c>
      <c r="C809" s="1" t="str">
        <f aca="false">A809 &amp;" " &amp;"""" &amp;B809 &amp;""""</f>
        <v> czech.2.d: "[SOV.GetLeader] hat unseren Antrag auf Aufnahme in die Komintern angenommen. Unsere Delegation ist mit vollen Stimmrechten in das Exekutivkomitee aufgenommen worden."</v>
      </c>
      <c r="D809" s="1" t="str">
        <f aca="false">IF(ISBLANK(A809),"",C809)</f>
        <v> czech.2.d: "[SOV.GetLeader] hat unseren Antrag auf Aufnahme in die Komintern angenommen. Unsere Delegation ist mit vollen Stimmrechten in das Exekutivkomitee aufgenommen worden."</v>
      </c>
    </row>
    <row r="810" customFormat="false" ht="13.8" hidden="false" customHeight="false" outlineLevel="0" collapsed="false">
      <c r="A810" s="1" t="s">
        <v>1542</v>
      </c>
      <c r="B810" s="1" t="s">
        <v>1543</v>
      </c>
      <c r="C810" s="1" t="str">
        <f aca="false">A810 &amp;" " &amp;"""" &amp;B810 &amp;""""</f>
        <v> czech.3.d: "[SOV.GetLeader] hat unseren Antrag auf Aufnahme in die Komintern ohne Angabe von Gründen abgelehnt."</v>
      </c>
      <c r="D810" s="1" t="str">
        <f aca="false">IF(ISBLANK(A810),"",C810)</f>
        <v> czech.3.d: "[SOV.GetLeader] hat unseren Antrag auf Aufnahme in die Komintern ohne Angabe von Gründen abgelehnt."</v>
      </c>
    </row>
    <row r="811" customFormat="false" ht="13.8" hidden="false" customHeight="false" outlineLevel="0" collapsed="false">
      <c r="A811" s="1" t="s">
        <v>1544</v>
      </c>
      <c r="B811" s="1" t="s">
        <v>1545</v>
      </c>
      <c r="C811" s="1" t="str">
        <f aca="false">A811 &amp;" " &amp;"""" &amp;B811 &amp;""""</f>
        <v> czech.3.a: "So viel zu unseren slawischen Banden ..."</v>
      </c>
      <c r="D811" s="1" t="str">
        <f aca="false">IF(ISBLANK(A811),"",C811)</f>
        <v> czech.3.a: "So viel zu unseren slawischen Banden ..."</v>
      </c>
    </row>
    <row r="812" customFormat="false" ht="13.8" hidden="false" customHeight="false" outlineLevel="0" collapsed="false">
      <c r="A812" s="1" t="s">
        <v>1546</v>
      </c>
      <c r="B812" s="1" t="s">
        <v>1547</v>
      </c>
      <c r="C812" s="1" t="str">
        <f aca="false">A812 &amp;" " &amp;"""" &amp;B812 &amp;""""</f>
        <v> czech.4.t: "Das rumänische Problem"</v>
      </c>
      <c r="D812" s="1" t="str">
        <f aca="false">IF(ISBLANK(A812),"",C812)</f>
        <v> czech.4.t: "Das rumänische Problem"</v>
      </c>
    </row>
    <row r="813" customFormat="false" ht="13.8" hidden="false" customHeight="false" outlineLevel="0" collapsed="false">
      <c r="A813" s="1" t="s">
        <v>1548</v>
      </c>
      <c r="B813" s="1" t="s">
        <v>1549</v>
      </c>
      <c r="C813" s="1" t="str">
        <f aca="false">A813 &amp;" " &amp;"""" &amp;B813 &amp;""""</f>
        <v> czech.4.d: "Unsere Beziehungen zu Rumänien sind seit jeher belastet durch die Tatsache, dass sie Bessarabien besetzt halten, das rechtmäßig uns gehört. Als wäre das aber nicht genug, behindert die gesamte Nation unsere Fähigkeit, unseren Verbündeten aus [From.GetNameAdj] zur Hilfe zu kommen. Diese Verbündeten haben nun einen Lösungsvorschlag gemacht: Wir teilen Rumänien zwischen uns auf, um das Problem ein für alle Mal aus der Welt zu schaffen!"</v>
      </c>
      <c r="D813" s="1" t="str">
        <f aca="false">IF(ISBLANK(A813),"",C813)</f>
        <v> czech.4.d: "Unsere Beziehungen zu Rumänien sind seit jeher belastet durch die Tatsache, dass sie Bessarabien besetzt halten, das rechtmäßig uns gehört. Als wäre das aber nicht genug, behindert die gesamte Nation unsere Fähigkeit, unseren Verbündeten aus [From.GetNameAdj] zur Hilfe zu kommen. Diese Verbündeten haben nun einen Lösungsvorschlag gemacht: Wir teilen Rumänien zwischen uns auf, um das Problem ein für alle Mal aus der Welt zu schaffen!"</v>
      </c>
    </row>
    <row r="814" customFormat="false" ht="13.8" hidden="false" customHeight="false" outlineLevel="0" collapsed="false">
      <c r="A814" s="1" t="s">
        <v>1550</v>
      </c>
      <c r="B814" s="1" t="s">
        <v>1551</v>
      </c>
      <c r="C814" s="1" t="str">
        <f aca="false">A814 &amp;" " &amp;"""" &amp;B814 &amp;""""</f>
        <v> czech.4.a: "Genial in seiner Einfachheit."</v>
      </c>
      <c r="D814" s="1" t="str">
        <f aca="false">IF(ISBLANK(A814),"",C814)</f>
        <v> czech.4.a: "Genial in seiner Einfachheit."</v>
      </c>
    </row>
    <row r="815" customFormat="false" ht="13.8" hidden="false" customHeight="false" outlineLevel="0" collapsed="false">
      <c r="A815" s="1" t="s">
        <v>1552</v>
      </c>
      <c r="B815" s="1" t="s">
        <v>1553</v>
      </c>
      <c r="C815" s="1" t="str">
        <f aca="false">A815 &amp;" " &amp;"""" &amp;B815 &amp;""""</f>
        <v> czech.4.b: "Wir finden eine andere Lösung."</v>
      </c>
      <c r="D815" s="1" t="str">
        <f aca="false">IF(ISBLANK(A815),"",C815)</f>
        <v> czech.4.b: "Wir finden eine andere Lösung."</v>
      </c>
    </row>
    <row r="816" customFormat="false" ht="13.8" hidden="false" customHeight="false" outlineLevel="0" collapsed="false">
      <c r="A816" s="1" t="s">
        <v>1554</v>
      </c>
      <c r="B816" s="1" t="s">
        <v>1555</v>
      </c>
      <c r="C816" s="1" t="str">
        <f aca="false">A816 &amp;" " &amp;"""" &amp;B816 &amp;""""</f>
        <v> czech.5.d: "[From.GetNameDef] hat unserer Lösung für das rumänische Problem zugestimmt. Das Militär ist bereit und wir können jederzeit mit der Umsetzung beginnen."</v>
      </c>
      <c r="D816" s="1" t="str">
        <f aca="false">IF(ISBLANK(A816),"",C816)</f>
        <v> czech.5.d: "[From.GetNameDef] hat unserer Lösung für das rumänische Problem zugestimmt. Das Militär ist bereit und wir können jederzeit mit der Umsetzung beginnen."</v>
      </c>
    </row>
    <row r="817" customFormat="false" ht="13.8" hidden="false" customHeight="false" outlineLevel="0" collapsed="false">
      <c r="A817" s="1" t="s">
        <v>1556</v>
      </c>
      <c r="B817" s="1" t="s">
        <v>1557</v>
      </c>
      <c r="C817" s="1" t="str">
        <f aca="false">A817 &amp;" " &amp;"""" &amp;B817 &amp;""""</f>
        <v> czech.6.d: "[From.GetLeader] hat unseren Vorschlag zum Umgang mit der Rumänienfrage abgelehnt. Offenbar hat er andere Pläne für Rumänien."</v>
      </c>
      <c r="D817" s="1" t="str">
        <f aca="false">IF(ISBLANK(A817),"",C817)</f>
        <v> czech.6.d: "[From.GetLeader] hat unseren Vorschlag zum Umgang mit der Rumänienfrage abgelehnt. Offenbar hat er andere Pläne für Rumänien."</v>
      </c>
    </row>
    <row r="818" customFormat="false" ht="13.8" hidden="false" customHeight="false" outlineLevel="0" collapsed="false">
      <c r="A818" s="1" t="s">
        <v>1558</v>
      </c>
      <c r="B818" s="1" t="s">
        <v>1559</v>
      </c>
      <c r="C818" s="1" t="str">
        <f aca="false">A818 &amp;" " &amp;"""" &amp;B818 &amp;""""</f>
        <v> czech.6.a: "Es war einen Versuch wert."</v>
      </c>
      <c r="D818" s="1" t="str">
        <f aca="false">IF(ISBLANK(A818),"",C818)</f>
        <v> czech.6.a: "Es war einen Versuch wert."</v>
      </c>
    </row>
    <row r="819" customFormat="false" ht="13.8" hidden="false" customHeight="false" outlineLevel="0" collapsed="false">
      <c r="A819" s="1" t="s">
        <v>1560</v>
      </c>
      <c r="B819" s="1" t="s">
        <v>1561</v>
      </c>
      <c r="C819" s="1" t="str">
        <f aca="false">A819 &amp;" " &amp;"""" &amp;B819 &amp;""""</f>
        <v> czech.7.t: "Die polnische Situation"</v>
      </c>
      <c r="D819" s="1" t="str">
        <f aca="false">IF(ISBLANK(A819),"",C819)</f>
        <v> czech.7.t: "Die polnische Situation"</v>
      </c>
    </row>
    <row r="820" customFormat="false" ht="13.8" hidden="false" customHeight="false" outlineLevel="0" collapsed="false">
      <c r="A820" s="1" t="s">
        <v>1562</v>
      </c>
      <c r="B820" s="1" t="s">
        <v>1563</v>
      </c>
      <c r="C820" s="1" t="str">
        <f aca="false">A820 &amp;" " &amp;"""" &amp;B820 &amp;""""</f>
        <v> czech.7.d: "Seit Anbeginn unseres Strebens, die Arbeiter der Welt zu befreien, hat Polen uns nichts als Ärger gebracht. Nun schlagen unsere [From.GetNameAdj]en Verbündeten eine interessante Lösung vor: Polen hat beiden unseren Nationen Gebiet gestohlen ... warum sollten wir uns nicht revanchieren und Polen zwischen uns aufteilen?"</v>
      </c>
      <c r="D820" s="1" t="str">
        <f aca="false">IF(ISBLANK(A820),"",C820)</f>
        <v> czech.7.d: "Seit Anbeginn unseres Strebens, die Arbeiter der Welt zu befreien, hat Polen uns nichts als Ärger gebracht. Nun schlagen unsere [From.GetNameAdj]en Verbündeten eine interessante Lösung vor: Polen hat beiden unseren Nationen Gebiet gestohlen ... warum sollten wir uns nicht revanchieren und Polen zwischen uns aufteilen?"</v>
      </c>
    </row>
    <row r="821" customFormat="false" ht="13.8" hidden="false" customHeight="false" outlineLevel="0" collapsed="false">
      <c r="A821" s="1" t="s">
        <v>1564</v>
      </c>
      <c r="B821" s="1" t="s">
        <v>1565</v>
      </c>
      <c r="C821" s="1" t="str">
        <f aca="false">A821 &amp;" " &amp;"""" &amp;B821 &amp;""""</f>
        <v> czech.7.a: "Warum nicht?"</v>
      </c>
      <c r="D821" s="1" t="str">
        <f aca="false">IF(ISBLANK(A821),"",C821)</f>
        <v> czech.7.a: "Warum nicht?"</v>
      </c>
    </row>
    <row r="822" customFormat="false" ht="13.8" hidden="false" customHeight="false" outlineLevel="0" collapsed="false">
      <c r="A822" s="1" t="s">
        <v>1566</v>
      </c>
      <c r="B822" s="1" t="s">
        <v>1567</v>
      </c>
      <c r="C822" s="1" t="str">
        <f aca="false">A822 &amp;" " &amp;"""" &amp;B822 &amp;""""</f>
        <v> czech.8.d: "[From.GetNameDef] hat unserem Vorschlag zur Lösung der Polenfrage zugestimmt. Wir beginnen mit der Operation, sobald der Befehl erteilt worden ist."</v>
      </c>
      <c r="D822" s="1" t="str">
        <f aca="false">IF(ISBLANK(A822),"",C822)</f>
        <v> czech.8.d: "[From.GetNameDef] hat unserem Vorschlag zur Lösung der Polenfrage zugestimmt. Wir beginnen mit der Operation, sobald der Befehl erteilt worden ist."</v>
      </c>
    </row>
    <row r="823" customFormat="false" ht="13.8" hidden="false" customHeight="false" outlineLevel="0" collapsed="false">
      <c r="A823" s="1" t="s">
        <v>1568</v>
      </c>
      <c r="B823" s="1" t="s">
        <v>1569</v>
      </c>
      <c r="C823" s="1" t="str">
        <f aca="false">A823 &amp;" " &amp;"""" &amp;B823 &amp;""""</f>
        <v> czech.9.d: "[From.GetNameDef] hat unseren Vorschlag abgelehnt. Wir müssen abwarten und andere Optionen abwägen."</v>
      </c>
      <c r="D823" s="1" t="str">
        <f aca="false">IF(ISBLANK(A823),"",C823)</f>
        <v> czech.9.d: "[From.GetNameDef] hat unseren Vorschlag abgelehnt. Wir müssen abwarten und andere Optionen abwägen."</v>
      </c>
    </row>
    <row r="824" customFormat="false" ht="13.8" hidden="false" customHeight="false" outlineLevel="0" collapsed="false">
      <c r="A824" s="1" t="s">
        <v>1570</v>
      </c>
      <c r="B824" s="1" t="s">
        <v>1571</v>
      </c>
      <c r="C824" s="1" t="str">
        <f aca="false">A824 &amp;" " &amp;"""" &amp;B824 &amp;""""</f>
        <v> czech.10.d: "Seit dem Ende des Ersten Weltkriegs hält Polen deutsche Gebiete besitzt. Als wäre das nicht schon genug, greifen sie auch noch regelmäßig ihre Nachbarn an, um ihr Territorium aggressiv zu vergrößern. Unsere [From.GetNameAdj]en Verbündeten sind zu demselben Schluss gekommen wie wir: Um den Frieden in Europa zu gewährleisten, muss der polnische Staat eliminiert werden."</v>
      </c>
      <c r="D824" s="1" t="str">
        <f aca="false">IF(ISBLANK(A824),"",C824)</f>
        <v> czech.10.d: "Seit dem Ende des Ersten Weltkriegs hält Polen deutsche Gebiete besitzt. Als wäre das nicht schon genug, greifen sie auch noch regelmäßig ihre Nachbarn an, um ihr Territorium aggressiv zu vergrößern. Unsere [From.GetNameAdj]en Verbündeten sind zu demselben Schluss gekommen wie wir: Um den Frieden in Europa zu gewährleisten, muss der polnische Staat eliminiert werden."</v>
      </c>
    </row>
    <row r="825" customFormat="false" ht="13.8" hidden="false" customHeight="false" outlineLevel="0" collapsed="false">
      <c r="A825" s="1" t="s">
        <v>1572</v>
      </c>
      <c r="B825" s="1" t="s">
        <v>1573</v>
      </c>
      <c r="C825" s="1" t="str">
        <f aca="false">A825 &amp;" " &amp;"""" &amp;B825 &amp;""""</f>
        <v> czech.10.a: "Worauf warten wir?"</v>
      </c>
      <c r="D825" s="1" t="str">
        <f aca="false">IF(ISBLANK(A825),"",C825)</f>
        <v> czech.10.a: "Worauf warten wir?"</v>
      </c>
    </row>
    <row r="826" customFormat="false" ht="13.8" hidden="false" customHeight="false" outlineLevel="0" collapsed="false">
      <c r="A826" s="1" t="s">
        <v>1574</v>
      </c>
      <c r="B826" s="1" t="s">
        <v>1575</v>
      </c>
      <c r="C826" s="1" t="str">
        <f aca="false">A826 &amp;" " &amp;"""" &amp;B826 &amp;""""</f>
        <v> czech.11.d: "[From.GetNameDef] hat unserem Plan zur Lösung der Polenfrage zugestimmt. Wir können zuschlagen, sobald die Vorbereitungen abgeschlossen sind."</v>
      </c>
      <c r="D826" s="1" t="str">
        <f aca="false">IF(ISBLANK(A826),"",C826)</f>
        <v> czech.11.d: "[From.GetNameDef] hat unserem Plan zur Lösung der Polenfrage zugestimmt. Wir können zuschlagen, sobald die Vorbereitungen abgeschlossen sind."</v>
      </c>
    </row>
    <row r="827" customFormat="false" ht="13.8" hidden="false" customHeight="false" outlineLevel="0" collapsed="false">
      <c r="A827" s="1" t="s">
        <v>1576</v>
      </c>
      <c r="B827" s="1" t="s">
        <v>1577</v>
      </c>
      <c r="C827" s="1" t="str">
        <f aca="false">A827 &amp;" " &amp;"""" &amp;B827 &amp;""""</f>
        <v> czech.12.d: "[From.GetNameDef] hat unseren Vorschlag zur Lösung der Polenfrage abgelehnt. Vielleicht offenbart sich eines Tages eine andere Gelegenheit."</v>
      </c>
      <c r="D827" s="1" t="str">
        <f aca="false">IF(ISBLANK(A827),"",C827)</f>
        <v> czech.12.d: "[From.GetNameDef] hat unseren Vorschlag zur Lösung der Polenfrage abgelehnt. Vielleicht offenbart sich eines Tages eine andere Gelegenheit."</v>
      </c>
    </row>
    <row r="828" customFormat="false" ht="13.8" hidden="false" customHeight="false" outlineLevel="0" collapsed="false">
      <c r="A828" s="1" t="s">
        <v>1578</v>
      </c>
      <c r="B828" s="1" t="s">
        <v>1579</v>
      </c>
      <c r="C828" s="1" t="str">
        <f aca="false">A828 &amp;" " &amp;"""" &amp;B828 &amp;""""</f>
        <v> czech.14.t: "Die slowakische Rebellion"</v>
      </c>
      <c r="D828" s="1" t="str">
        <f aca="false">IF(ISBLANK(A828),"",C828)</f>
        <v> czech.14.t: "Die slowakische Rebellion"</v>
      </c>
    </row>
    <row r="829" customFormat="false" ht="13.8" hidden="false" customHeight="false" outlineLevel="0" collapsed="false">
      <c r="A829" s="1" t="s">
        <v>1580</v>
      </c>
      <c r="B829" s="1" t="s">
        <v>1581</v>
      </c>
      <c r="C829" s="1" t="str">
        <f aca="false">A829 &amp;" " &amp;"""" &amp;B829 &amp;""""</f>
        <v> czech.14.d: "Seit wir sie aus der Regierung entfernt haben, brennen in den slowakischen Anführern Zorn und Groll. Sie stacheln die Bevölkerung zur Gewalt auf. Heute haben ihre Worte nun endlich zu dem Krieg geführt, nach dem sie sich so gesehnt haben. Die slowakische Rebellion hat begonnen."</v>
      </c>
      <c r="D829" s="1" t="str">
        <f aca="false">IF(ISBLANK(A829),"",C829)</f>
        <v> czech.14.d: "Seit wir sie aus der Regierung entfernt haben, brennen in den slowakischen Anführern Zorn und Groll. Sie stacheln die Bevölkerung zur Gewalt auf. Heute haben ihre Worte nun endlich zu dem Krieg geführt, nach dem sie sich so gesehnt haben. Die slowakische Rebellion hat begonnen."</v>
      </c>
    </row>
    <row r="830" customFormat="false" ht="13.8" hidden="false" customHeight="false" outlineLevel="0" collapsed="false">
      <c r="A830" s="1" t="s">
        <v>1582</v>
      </c>
      <c r="B830" s="1" t="s">
        <v>1583</v>
      </c>
      <c r="C830" s="1" t="str">
        <f aca="false">A830 &amp;" " &amp;"""" &amp;B830 &amp;""""</f>
        <v> czech.14.a: "Wenn sie Krieg wollen, werden sie ihn kriegen."</v>
      </c>
      <c r="D830" s="1" t="str">
        <f aca="false">IF(ISBLANK(A830),"",C830)</f>
        <v> czech.14.a: "Wenn sie Krieg wollen, werden sie ihn kriegen."</v>
      </c>
    </row>
    <row r="831" customFormat="false" ht="13.8" hidden="false" customHeight="false" outlineLevel="0" collapsed="false">
      <c r="A831" s="1" t="s">
        <v>1584</v>
      </c>
      <c r="B831" s="1" t="s">
        <v>1585</v>
      </c>
      <c r="C831" s="1" t="str">
        <f aca="false">A831 &amp;" " &amp;"""" &amp;B831 &amp;""""</f>
        <v> czech.15.d: "Die letzten Bastionen der slowakischen Macht wurden zerschlagen, die Rebellion ist beendet."</v>
      </c>
      <c r="D831" s="1" t="str">
        <f aca="false">IF(ISBLANK(A831),"",C831)</f>
        <v> czech.15.d: "Die letzten Bastionen der slowakischen Macht wurden zerschlagen, die Rebellion ist beendet."</v>
      </c>
    </row>
    <row r="832" customFormat="false" ht="13.8" hidden="false" customHeight="false" outlineLevel="0" collapsed="false">
      <c r="A832" s="1" t="s">
        <v>1586</v>
      </c>
      <c r="B832" s="1" t="s">
        <v>1587</v>
      </c>
      <c r="C832" s="1" t="str">
        <f aca="false">A832 &amp;" " &amp;"""" &amp;B832 &amp;""""</f>
        <v> czech.15.a: "Sieg!"</v>
      </c>
      <c r="D832" s="1" t="str">
        <f aca="false">IF(ISBLANK(A832),"",C832)</f>
        <v> czech.15.a: "Sieg!"</v>
      </c>
    </row>
    <row r="833" customFormat="false" ht="13.8" hidden="false" customHeight="false" outlineLevel="0" collapsed="false">
      <c r="A833" s="1" t="s">
        <v>1588</v>
      </c>
      <c r="B833" s="1" t="s">
        <v>1589</v>
      </c>
      <c r="C833" s="1" t="str">
        <f aca="false">A833 &amp;" " &amp;"""" &amp;B833 &amp;""""</f>
        <v> czech.16.t: "Tschechen als Teil der Achsenmächte?"</v>
      </c>
      <c r="D833" s="1" t="str">
        <f aca="false">IF(ISBLANK(A833),"",C833)</f>
        <v> czech.16.t: "Tschechen als Teil der Achsenmächte?"</v>
      </c>
    </row>
    <row r="834" customFormat="false" ht="13.8" hidden="false" customHeight="false" outlineLevel="0" collapsed="false">
      <c r="A834" s="1" t="s">
        <v>1590</v>
      </c>
      <c r="B834" s="1" t="s">
        <v>1591</v>
      </c>
      <c r="C834" s="1" t="str">
        <f aca="false">A834 &amp;" " &amp;"""" &amp;B834 &amp;""""</f>
        <v> czech.16.d: "Trotz anfänglicher Skepsis sehen die Tschechen den Bolschewismus nun als die unmittelbare Gefahr, die er wirklich ist. Sie möchten daher den Achsenmächten beitreten. Die Regierung von [CZE.GetLeader] hat unterstrichen, dass dies sich nicht auf die Frage des Sudetenlandes auswirkt."</v>
      </c>
      <c r="D834" s="1" t="str">
        <f aca="false">IF(ISBLANK(A834),"",C834)</f>
        <v> czech.16.d: "Trotz anfänglicher Skepsis sehen die Tschechen den Bolschewismus nun als die unmittelbare Gefahr, die er wirklich ist. Sie möchten daher den Achsenmächten beitreten. Die Regierung von [CZE.GetLeader] hat unterstrichen, dass dies sich nicht auf die Frage des Sudetenlandes auswirkt."</v>
      </c>
    </row>
    <row r="835" customFormat="false" ht="13.8" hidden="false" customHeight="false" outlineLevel="0" collapsed="false">
      <c r="A835" s="1" t="s">
        <v>1592</v>
      </c>
      <c r="B835" s="1" t="s">
        <v>1593</v>
      </c>
      <c r="C835" s="1" t="str">
        <f aca="false">A835 &amp;" " &amp;"""" &amp;B835 &amp;""""</f>
        <v> czech.17.d: "[From.GetNameDef] hat unsere Bitte um Aufnahme in die Achsenmächte genehmigt!"</v>
      </c>
      <c r="D835" s="1" t="str">
        <f aca="false">IF(ISBLANK(A835),"",C835)</f>
        <v> czech.17.d: "[From.GetNameDef] hat unsere Bitte um Aufnahme in die Achsenmächte genehmigt!"</v>
      </c>
    </row>
    <row r="836" customFormat="false" ht="13.8" hidden="false" customHeight="false" outlineLevel="0" collapsed="false">
      <c r="A836" s="1" t="s">
        <v>1594</v>
      </c>
      <c r="B836" s="1" t="s">
        <v>27</v>
      </c>
      <c r="C836" s="1" t="str">
        <f aca="false">A836 &amp;" " &amp;"""" &amp;B836 &amp;""""</f>
        <v> czech.17.a: "Hervorragend!"</v>
      </c>
      <c r="D836" s="1" t="str">
        <f aca="false">IF(ISBLANK(A836),"",C836)</f>
        <v> czech.17.a: "Hervorragend!"</v>
      </c>
    </row>
    <row r="837" customFormat="false" ht="13.8" hidden="false" customHeight="false" outlineLevel="0" collapsed="false">
      <c r="A837" s="1" t="s">
        <v>1595</v>
      </c>
      <c r="B837" s="1" t="s">
        <v>1596</v>
      </c>
      <c r="C837" s="1" t="str">
        <f aca="false">A837 &amp;" " &amp;"""" &amp;B837 &amp;""""</f>
        <v> czech.18.d: "[From.GetNameDef] hat unsere Bitte um Aufnahme in die Achsenmächte abgelehnt!"</v>
      </c>
      <c r="D837" s="1" t="str">
        <f aca="false">IF(ISBLANK(A837),"",C837)</f>
        <v> czech.18.d: "[From.GetNameDef] hat unsere Bitte um Aufnahme in die Achsenmächte abgelehnt!"</v>
      </c>
    </row>
    <row r="838" customFormat="false" ht="13.8" hidden="false" customHeight="false" outlineLevel="0" collapsed="false">
      <c r="A838" s="1" t="s">
        <v>1597</v>
      </c>
      <c r="B838" s="1" t="s">
        <v>1598</v>
      </c>
      <c r="C838" s="1" t="str">
        <f aca="false">A838 &amp;" " &amp;"""" &amp;B838 &amp;""""</f>
        <v> czech.18.a: "Ärgerlich."</v>
      </c>
      <c r="D838" s="1" t="str">
        <f aca="false">IF(ISBLANK(A838),"",C838)</f>
        <v> czech.18.a: "Ärgerlich."</v>
      </c>
    </row>
    <row r="839" customFormat="false" ht="13.8" hidden="false" customHeight="false" outlineLevel="0" collapsed="false">
      <c r="A839" s="1" t="s">
        <v>1599</v>
      </c>
      <c r="B839" s="1" t="s">
        <v>1600</v>
      </c>
      <c r="C839" s="1" t="str">
        <f aca="false">A839 &amp;" " &amp;"""" &amp;B839 &amp;""""</f>
        <v> czech.19.t: "Lieber unehrenhaft als tot"</v>
      </c>
      <c r="D839" s="1" t="str">
        <f aca="false">IF(ISBLANK(A839),"",C839)</f>
        <v> czech.19.t: "Lieber unehrenhaft als tot"</v>
      </c>
    </row>
    <row r="840" customFormat="false" ht="13.8" hidden="false" customHeight="false" outlineLevel="0" collapsed="false">
      <c r="A840" s="1" t="s">
        <v>1601</v>
      </c>
      <c r="B840" s="1" t="s">
        <v>1602</v>
      </c>
      <c r="C840" s="1" t="str">
        <f aca="false">A840 &amp;" " &amp;"""" &amp;B840 &amp;""""</f>
        <v> czech.19.d: "Die Regierung von [From.GetLeader] hat erkannt, was wir schon immer wussten: [From.GetNameDef] kann nur unter unserem Schutz weiter existieren. Das schließt zwar die Möglichkeit aus, dass wir ihr Land direkt besetzen, doch es könnte besser sein, einen willentlichen Verbündeten zu haben. Und es verhindert die Einmischung anderer Nationen."</v>
      </c>
      <c r="D840" s="1" t="str">
        <f aca="false">IF(ISBLANK(A840),"",C840)</f>
        <v> czech.19.d: "Die Regierung von [From.GetLeader] hat erkannt, was wir schon immer wussten: [From.GetNameDef] kann nur unter unserem Schutz weiter existieren. Das schließt zwar die Möglichkeit aus, dass wir ihr Land direkt besetzen, doch es könnte besser sein, einen willentlichen Verbündeten zu haben. Und es verhindert die Einmischung anderer Nationen."</v>
      </c>
    </row>
    <row r="841" customFormat="false" ht="13.8" hidden="false" customHeight="false" outlineLevel="0" collapsed="false">
      <c r="A841" s="1" t="s">
        <v>1603</v>
      </c>
      <c r="B841" s="1" t="s">
        <v>1600</v>
      </c>
      <c r="C841" s="1" t="str">
        <f aca="false">A841 &amp;" " &amp;"""" &amp;B841 &amp;""""</f>
        <v> czech.20.t: "Lieber unehrenhaft als tot"</v>
      </c>
      <c r="D841" s="1" t="str">
        <f aca="false">IF(ISBLANK(A841),"",C841)</f>
        <v> czech.20.t: "Lieber unehrenhaft als tot"</v>
      </c>
    </row>
    <row r="842" customFormat="false" ht="13.8" hidden="false" customHeight="false" outlineLevel="0" collapsed="false">
      <c r="A842" s="1" t="s">
        <v>1604</v>
      </c>
      <c r="B842" s="1" t="s">
        <v>1605</v>
      </c>
      <c r="C842" s="1" t="str">
        <f aca="false">A842 &amp;" " &amp;"""" &amp;B842 &amp;""""</f>
        <v> czech.20.d: "[From.GetLeader] hat unser Angebot angenommen. Ein [From.GetAdjective]er Generalbevollmächtigter ist in Prag eingetroffen, um die Politik zu koordinieren."</v>
      </c>
      <c r="D842" s="1" t="str">
        <f aca="false">IF(ISBLANK(A842),"",C842)</f>
        <v> czech.20.d: "[From.GetLeader] hat unser Angebot angenommen. Ein [From.GetAdjective]er Generalbevollmächtigter ist in Prag eingetroffen, um die Politik zu koordinieren."</v>
      </c>
    </row>
    <row r="843" customFormat="false" ht="13.8" hidden="false" customHeight="false" outlineLevel="0" collapsed="false">
      <c r="A843" s="1" t="s">
        <v>1606</v>
      </c>
      <c r="B843" s="1" t="s">
        <v>1607</v>
      </c>
      <c r="C843" s="1" t="str">
        <f aca="false">A843 &amp;" " &amp;"""" &amp;B843 &amp;""""</f>
        <v> czech.20.a: "Es war der einzig mögliche Weg"</v>
      </c>
      <c r="D843" s="1" t="str">
        <f aca="false">IF(ISBLANK(A843),"",C843)</f>
        <v> czech.20.a: "Es war der einzig mögliche Weg"</v>
      </c>
    </row>
    <row r="844" customFormat="false" ht="13.8" hidden="false" customHeight="false" outlineLevel="0" collapsed="false">
      <c r="A844" s="1" t="s">
        <v>1608</v>
      </c>
      <c r="B844" s="1" t="s">
        <v>1600</v>
      </c>
      <c r="C844" s="1" t="str">
        <f aca="false">A844 &amp;" " &amp;"""" &amp;B844 &amp;""""</f>
        <v> czech.21.t: "Lieber unehrenhaft als tot"</v>
      </c>
      <c r="D844" s="1" t="str">
        <f aca="false">IF(ISBLANK(A844),"",C844)</f>
        <v> czech.21.t: "Lieber unehrenhaft als tot"</v>
      </c>
    </row>
    <row r="845" customFormat="false" ht="13.8" hidden="false" customHeight="false" outlineLevel="0" collapsed="false">
      <c r="A845" s="1" t="s">
        <v>1609</v>
      </c>
      <c r="B845" s="1" t="s">
        <v>1610</v>
      </c>
      <c r="C845" s="1" t="str">
        <f aca="false">A845 &amp;" " &amp;"""" &amp;B845 &amp;""""</f>
        <v> czech.21.d: "Als unser Botschafter unser Angebot unterbreitete, rief [From.GetLeader] angeblich aus „Nicht in tausend Jahren!“ und ließ sich anschließend lang und breit über die Unterlegenheit unseres Volkes, unseres Regierungssystems und der Führungsqualitäten von [CZE.GetLeader] aus. Es wurde bisher keine offizielle Ablehnung empfangen, doch unser Botschafter hat wenig Hoffnung."</v>
      </c>
      <c r="D845" s="1" t="str">
        <f aca="false">IF(ISBLANK(A845),"",C845)</f>
        <v> czech.21.d: "Als unser Botschafter unser Angebot unterbreitete, rief [From.GetLeader] angeblich aus „Nicht in tausend Jahren!“ und ließ sich anschließend lang und breit über die Unterlegenheit unseres Volkes, unseres Regierungssystems und der Führungsqualitäten von [CZE.GetLeader] aus. Es wurde bisher keine offizielle Ablehnung empfangen, doch unser Botschafter hat wenig Hoffnung."</v>
      </c>
    </row>
    <row r="846" customFormat="false" ht="13.8" hidden="false" customHeight="false" outlineLevel="0" collapsed="false">
      <c r="A846" s="1" t="s">
        <v>1611</v>
      </c>
      <c r="B846" s="1" t="s">
        <v>1612</v>
      </c>
      <c r="C846" s="1" t="str">
        <f aca="false">A846 &amp;" " &amp;"""" &amp;B846 &amp;""""</f>
        <v> czech.21.a: "Vielleicht ist es besser so."</v>
      </c>
      <c r="D846" s="1" t="str">
        <f aca="false">IF(ISBLANK(A846),"",C846)</f>
        <v> czech.21.a: "Vielleicht ist es besser so."</v>
      </c>
    </row>
    <row r="847" customFormat="false" ht="13.8" hidden="false" customHeight="false" outlineLevel="0" collapsed="false">
      <c r="A847" s="1" t="s">
        <v>1613</v>
      </c>
      <c r="B847" s="1" t="s">
        <v>1614</v>
      </c>
      <c r="C847" s="1" t="str">
        <f aca="false">A847 &amp;" " &amp;"""" &amp;B847 &amp;""""</f>
        <v> czech.22.t: "Die Sudetenfrage"</v>
      </c>
      <c r="D847" s="1" t="str">
        <f aca="false">IF(ISBLANK(A847),"",C847)</f>
        <v> czech.22.t: "Die Sudetenfrage"</v>
      </c>
    </row>
    <row r="848" customFormat="false" ht="13.8" hidden="false" customHeight="false" outlineLevel="0" collapsed="false">
      <c r="A848" s="1" t="s">
        <v>1615</v>
      </c>
      <c r="B848" s="1" t="s">
        <v>1616</v>
      </c>
      <c r="C848" s="1" t="str">
        <f aca="false">A848 &amp;" " &amp;"""" &amp;B848 &amp;""""</f>
        <v> czech.22.d: "Die Regierung von [From.GetNameDef] hat als Schritt zu einem Übereinkommen das Sudetenland angeboten. Einerseits ist das eine großartige Gelegenheit, zu einem geringen Preis und mit geringer Gefahr einen reichen Staat zu erhalten. Andererseits könnten wir eine Krise um das Sudetenland vom Zaun brechen und der Welt damit zeigen, dass die so genannten Großmächte, die den Versailler Vertrag aufrechterhalten, in Wahrheit zahnlos und moralisch unterlegen sind."</v>
      </c>
      <c r="D848" s="1" t="str">
        <f aca="false">IF(ISBLANK(A848),"",C848)</f>
        <v> czech.22.d: "Die Regierung von [From.GetNameDef] hat als Schritt zu einem Übereinkommen das Sudetenland angeboten. Einerseits ist das eine großartige Gelegenheit, zu einem geringen Preis und mit geringer Gefahr einen reichen Staat zu erhalten. Andererseits könnten wir eine Krise um das Sudetenland vom Zaun brechen und der Welt damit zeigen, dass die so genannten Großmächte, die den Versailler Vertrag aufrechterhalten, in Wahrheit zahnlos und moralisch unterlegen sind."</v>
      </c>
    </row>
    <row r="849" customFormat="false" ht="13.8" hidden="false" customHeight="false" outlineLevel="0" collapsed="false">
      <c r="A849" s="1" t="s">
        <v>1617</v>
      </c>
      <c r="B849" s="1" t="s">
        <v>1618</v>
      </c>
      <c r="C849" s="1" t="str">
        <f aca="false">A849 &amp;" " &amp;"""" &amp;B849 &amp;""""</f>
        <v> czech.23.d: "[From.GetNameDef] hat unser Angebot angenommen. [From.GetAdjective]e Truppen sind unter dem Jubel der Bevölkerung in das Sudetenland einmarschiert."</v>
      </c>
      <c r="D849" s="1" t="str">
        <f aca="false">IF(ISBLANK(A849),"",C849)</f>
        <v> czech.23.d: "[From.GetNameDef] hat unser Angebot angenommen. [From.GetAdjective]e Truppen sind unter dem Jubel der Bevölkerung in das Sudetenland einmarschiert."</v>
      </c>
    </row>
    <row r="850" customFormat="false" ht="13.8" hidden="false" customHeight="false" outlineLevel="0" collapsed="false">
      <c r="A850" s="1" t="s">
        <v>1619</v>
      </c>
      <c r="B850" s="1" t="s">
        <v>1620</v>
      </c>
      <c r="C850" s="1" t="str">
        <f aca="false">A850 &amp;" " &amp;"""" &amp;B850 &amp;""""</f>
        <v> czech.23.a: "Mehr können sie gewiss nicht verlangen."</v>
      </c>
      <c r="D850" s="1" t="str">
        <f aca="false">IF(ISBLANK(A850),"",C850)</f>
        <v> czech.23.a: "Mehr können sie gewiss nicht verlangen."</v>
      </c>
    </row>
    <row r="851" customFormat="false" ht="13.8" hidden="false" customHeight="false" outlineLevel="0" collapsed="false">
      <c r="A851" s="1" t="s">
        <v>1621</v>
      </c>
      <c r="B851" s="1" t="s">
        <v>1622</v>
      </c>
      <c r="C851" s="1" t="str">
        <f aca="false">A851 &amp;" " &amp;"""" &amp;B851 &amp;""""</f>
        <v> czech.24.d: "[From.GetLeader] hat unser Angebot abgelehnt, das Sudetenland abzutreten. Er hat keine Gründe genannt, aber die [From.GetAdjective]e Entscheidung hat eine Schockwelle durch das Militär rollen lassen, denn sie wird als Zeichen gewertet, dass die Deutschen größere Pläne für uns haben."</v>
      </c>
      <c r="D851" s="1" t="str">
        <f aca="false">IF(ISBLANK(A851),"",C851)</f>
        <v> czech.24.d: "[From.GetLeader] hat unser Angebot abgelehnt, das Sudetenland abzutreten. Er hat keine Gründe genannt, aber die [From.GetAdjective]e Entscheidung hat eine Schockwelle durch das Militär rollen lassen, denn sie wird als Zeichen gewertet, dass die Deutschen größere Pläne für uns haben."</v>
      </c>
    </row>
    <row r="852" customFormat="false" ht="13.8" hidden="false" customHeight="false" outlineLevel="0" collapsed="false">
      <c r="A852" s="1" t="s">
        <v>1623</v>
      </c>
      <c r="B852" s="1" t="s">
        <v>794</v>
      </c>
      <c r="C852" s="1" t="str">
        <f aca="false">A852 &amp;" " &amp;"""" &amp;B852 &amp;""""</f>
        <v> czech.24.a: "Wir werden sehen."</v>
      </c>
      <c r="D852" s="1" t="str">
        <f aca="false">IF(ISBLANK(A852),"",C852)</f>
        <v> czech.24.a: "Wir werden sehen."</v>
      </c>
    </row>
    <row r="853" customFormat="false" ht="13.8" hidden="false" customHeight="false" outlineLevel="0" collapsed="false">
      <c r="A853" s="1" t="s">
        <v>1624</v>
      </c>
      <c r="B853" s="1" t="s">
        <v>1625</v>
      </c>
      <c r="C853" s="1" t="str">
        <f aca="false">A853 &amp;" " &amp;"""" &amp;B853 &amp;""""</f>
        <v> czech.25.t: "Jugoslawien in der Entente"</v>
      </c>
      <c r="D853" s="1" t="str">
        <f aca="false">IF(ISBLANK(A853),"",C853)</f>
        <v> czech.25.t: "Jugoslawien in der Entente"</v>
      </c>
    </row>
    <row r="854" customFormat="false" ht="13.8" hidden="false" customHeight="false" outlineLevel="0" collapsed="false">
      <c r="A854" s="1" t="s">
        <v>1626</v>
      </c>
      <c r="B854" s="1" t="s">
        <v>1627</v>
      </c>
      <c r="C854" s="1" t="str">
        <f aca="false">A854 &amp;" " &amp;"""" &amp;B854 &amp;""""</f>
        <v> czech.25.d: "Die Regierung von [From.GetNameDef] hat entschieden, die „Kleine Entente“ wieder zu stärken, die angesichts des wachsenden deutschen Einflusses in den letzten Jahren etwas in den Hintergrund getreten war. Ihr Außenminister war kürzlich in unserer Hauptstadt zu Besuch, um über unseren möglichen Beitritt als dauerhaftes Mitglied zu sprechen."</v>
      </c>
      <c r="D854" s="1" t="str">
        <f aca="false">IF(ISBLANK(A854),"",C854)</f>
        <v> czech.25.d: "Die Regierung von [From.GetNameDef] hat entschieden, die „Kleine Entente“ wieder zu stärken, die angesichts des wachsenden deutschen Einflusses in den letzten Jahren etwas in den Hintergrund getreten war. Ihr Außenminister war kürzlich in unserer Hauptstadt zu Besuch, um über unseren möglichen Beitritt als dauerhaftes Mitglied zu sprechen."</v>
      </c>
    </row>
    <row r="855" customFormat="false" ht="13.8" hidden="false" customHeight="false" outlineLevel="0" collapsed="false">
      <c r="A855" s="1" t="s">
        <v>1628</v>
      </c>
      <c r="B855" s="1" t="s">
        <v>1629</v>
      </c>
      <c r="C855" s="1" t="str">
        <f aca="false">A855 &amp;" " &amp;"""" &amp;B855 &amp;""""</f>
        <v> czech.26.d: "[From.GetName] hat zugestimmt, der Entente beizutreten. Eine militärische Delegation ist eingetroffen, um über Verteidigungsarrangements zu beraten."</v>
      </c>
      <c r="D855" s="1" t="str">
        <f aca="false">IF(ISBLANK(A855),"",C855)</f>
        <v> czech.26.d: "[From.GetName] hat zugestimmt, der Entente beizutreten. Eine militärische Delegation ist eingetroffen, um über Verteidigungsarrangements zu beraten."</v>
      </c>
    </row>
    <row r="856" customFormat="false" ht="13.8" hidden="false" customHeight="false" outlineLevel="0" collapsed="false">
      <c r="A856" s="1" t="s">
        <v>1630</v>
      </c>
      <c r="B856" s="1" t="s">
        <v>1631</v>
      </c>
      <c r="C856" s="1" t="str">
        <f aca="false">A856 &amp;" " &amp;"""" &amp;B856 &amp;""""</f>
        <v> czech.27.d: "[From.GetLeader] hat zwar in ein Treffen mit unserer Delegation eingewilligt, bisher jedoch kein klares Zugeständnis zu einem Beitritt seines Landes zur Entente abgegeben. Die [From.GetAdjective]e Regierung scheint zu befürchten, dass ein Beitritt zu unserem Bündnis das heikle Gleichgewicht der Mächte in der Region destabilisieren könnte."</v>
      </c>
      <c r="D856" s="1" t="str">
        <f aca="false">IF(ISBLANK(A856),"",C856)</f>
        <v> czech.27.d: "[From.GetLeader] hat zwar in ein Treffen mit unserer Delegation eingewilligt, bisher jedoch kein klares Zugeständnis zu einem Beitritt seines Landes zur Entente abgegeben. Die [From.GetAdjective]e Regierung scheint zu befürchten, dass ein Beitritt zu unserem Bündnis das heikle Gleichgewicht der Mächte in der Region destabilisieren könnte."</v>
      </c>
    </row>
    <row r="857" customFormat="false" ht="13.8" hidden="false" customHeight="false" outlineLevel="0" collapsed="false">
      <c r="A857" s="1" t="s">
        <v>1632</v>
      </c>
      <c r="B857" s="1" t="s">
        <v>1633</v>
      </c>
      <c r="C857" s="1" t="str">
        <f aca="false">A857 &amp;" " &amp;"""" &amp;B857 &amp;""""</f>
        <v> czech.28.t: "Rumänien in der Entente"</v>
      </c>
      <c r="D857" s="1" t="str">
        <f aca="false">IF(ISBLANK(A857),"",C857)</f>
        <v> czech.28.t: "Rumänien in der Entente"</v>
      </c>
    </row>
    <row r="858" customFormat="false" ht="13.8" hidden="false" customHeight="false" outlineLevel="0" collapsed="false">
      <c r="A858" s="1" t="s">
        <v>1634</v>
      </c>
      <c r="B858" s="1" t="s">
        <v>1635</v>
      </c>
      <c r="C858" s="1" t="str">
        <f aca="false">A858 &amp;" " &amp;"""" &amp;B858 &amp;""""</f>
        <v> czech.32.t: "Tschechisch-ungarische Annäherung"</v>
      </c>
      <c r="D858" s="1" t="str">
        <f aca="false">IF(ISBLANK(A858),"",C858)</f>
        <v> czech.32.t: "Tschechisch-ungarische Annäherung"</v>
      </c>
    </row>
    <row r="859" customFormat="false" ht="13.8" hidden="false" customHeight="false" outlineLevel="0" collapsed="false">
      <c r="A859" s="1" t="s">
        <v>1636</v>
      </c>
      <c r="B859" s="1" t="s">
        <v>1637</v>
      </c>
      <c r="C859" s="1" t="str">
        <f aca="false">A859 &amp;" " &amp;"""" &amp;B859 &amp;""""</f>
        <v> czech.32.d: "Die Entente unter der Führung von [From.GetNameDef] hatte lange das Ziel, unsere Nation einzudämmen. Nun aber, da die Macht der Deutschen wächst, fühlt [From.GetNameDef] sich zunehmend von dieser Richtung bedroht. Da [From.GetLeader] nicht von zwei Seiten der Gefahr ausgesetzt sein möchte, strebt man nun eine Übereinkunft mit uns an. \n\nUnsere Regierung ist in der Frage gespalten. Eine Gruppe hält eine Vereinbarung mit [From.GetNameDef] für den ersten Schritt, die Einkesselung zu durchbrechen, die andere weist darauf hin, dass wir nur den Zorn von [GER.GetLeader] auf uns ziehen würden."</v>
      </c>
      <c r="D859" s="1" t="str">
        <f aca="false">IF(ISBLANK(A859),"",C859)</f>
        <v> czech.32.d: "Die Entente unter der Führung von [From.GetNameDef] hatte lange das Ziel, unsere Nation einzudämmen. Nun aber, da die Macht der Deutschen wächst, fühlt [From.GetNameDef] sich zunehmend von dieser Richtung bedroht. Da [From.GetLeader] nicht von zwei Seiten der Gefahr ausgesetzt sein möchte, strebt man nun eine Übereinkunft mit uns an. \n\nUnsere Regierung ist in der Frage gespalten. Eine Gruppe hält eine Vereinbarung mit [From.GetNameDef] für den ersten Schritt, die Einkesselung zu durchbrechen, die andere weist darauf hin, dass wir nur den Zorn von [GER.GetLeader] auf uns ziehen würden."</v>
      </c>
    </row>
    <row r="860" customFormat="false" ht="13.8" hidden="false" customHeight="false" outlineLevel="0" collapsed="false">
      <c r="A860" s="1" t="s">
        <v>1638</v>
      </c>
      <c r="B860" s="1" t="s">
        <v>1639</v>
      </c>
      <c r="C860" s="1" t="str">
        <f aca="false">A860 &amp;" " &amp;"""" &amp;B860 &amp;""""</f>
        <v> czech.32.a: "Wir nehmen ihr Angebot an."</v>
      </c>
      <c r="D860" s="1" t="str">
        <f aca="false">IF(ISBLANK(A860),"",C860)</f>
        <v> czech.32.a: "Wir nehmen ihr Angebot an."</v>
      </c>
    </row>
    <row r="861" customFormat="false" ht="13.8" hidden="false" customHeight="false" outlineLevel="0" collapsed="false">
      <c r="A861" s="1" t="s">
        <v>1640</v>
      </c>
      <c r="B861" s="1" t="s">
        <v>1108</v>
      </c>
      <c r="C861" s="1" t="str">
        <f aca="false">A861 &amp;" " &amp;"""" &amp;B861 &amp;""""</f>
        <v> czech.32.b: "Niemals!"</v>
      </c>
      <c r="D861" s="1" t="str">
        <f aca="false">IF(ISBLANK(A861),"",C861)</f>
        <v> czech.32.b: "Niemals!"</v>
      </c>
    </row>
    <row r="862" customFormat="false" ht="13.8" hidden="false" customHeight="false" outlineLevel="0" collapsed="false">
      <c r="A862" s="1" t="s">
        <v>1641</v>
      </c>
      <c r="B862" s="1" t="s">
        <v>1642</v>
      </c>
      <c r="C862" s="1" t="str">
        <f aca="false">A862 &amp;" " &amp;"""" &amp;B862 &amp;""""</f>
        <v> czech.33.d: "[From.GetLeader] war unserem Angebot gegenüber überraschend aufgeschlossen. Wir haben einen gegenseitigen Freundschaftsvertrag unterzeichnet, in dem wir bestätigen, dass keiner von beiden Gebietsansprüche gegenüber dem anderen hat."</v>
      </c>
      <c r="D862" s="1" t="str">
        <f aca="false">IF(ISBLANK(A862),"",C862)</f>
        <v> czech.33.d: "[From.GetLeader] war unserem Angebot gegenüber überraschend aufgeschlossen. Wir haben einen gegenseitigen Freundschaftsvertrag unterzeichnet, in dem wir bestätigen, dass keiner von beiden Gebietsansprüche gegenüber dem anderen hat."</v>
      </c>
    </row>
    <row r="863" customFormat="false" ht="13.8" hidden="false" customHeight="false" outlineLevel="0" collapsed="false">
      <c r="A863" s="1" t="s">
        <v>1643</v>
      </c>
      <c r="B863" s="1" t="s">
        <v>1644</v>
      </c>
      <c r="C863" s="1" t="str">
        <f aca="false">A863 &amp;" " &amp;"""" &amp;B863 &amp;""""</f>
        <v> czech.33.a: "Besser als erwartet!"</v>
      </c>
      <c r="D863" s="1" t="str">
        <f aca="false">IF(ISBLANK(A863),"",C863)</f>
        <v> czech.33.a: "Besser als erwartet!"</v>
      </c>
    </row>
    <row r="864" customFormat="false" ht="13.8" hidden="false" customHeight="false" outlineLevel="0" collapsed="false">
      <c r="A864" s="1" t="s">
        <v>1645</v>
      </c>
      <c r="B864" s="1" t="s">
        <v>1646</v>
      </c>
      <c r="C864" s="1" t="str">
        <f aca="false">A864 &amp;" " &amp;"""" &amp;B864 &amp;""""</f>
        <v> czech.34.d: "Wie zu erwarten war, hat [From.GetLeader] unser Angebot abgelehnt. Als Grund wurde angeführt, dass wir uns weigern, bestimmte Gebiete an Ungarn abzutreten."</v>
      </c>
      <c r="D864" s="1" t="str">
        <f aca="false">IF(ISBLANK(A864),"",C864)</f>
        <v> czech.34.d: "Wie zu erwarten war, hat [From.GetLeader] unser Angebot abgelehnt. Als Grund wurde angeführt, dass wir uns weigern, bestimmte Gebiete an Ungarn abzutreten."</v>
      </c>
    </row>
    <row r="865" customFormat="false" ht="13.8" hidden="false" customHeight="false" outlineLevel="0" collapsed="false">
      <c r="A865" s="1" t="s">
        <v>1647</v>
      </c>
      <c r="B865" s="1" t="s">
        <v>1648</v>
      </c>
      <c r="C865" s="1" t="str">
        <f aca="false">A865 &amp;" " &amp;"""" &amp;B865 &amp;""""</f>
        <v> czech.34.a: "Also alles wie immer."</v>
      </c>
      <c r="D865" s="1" t="str">
        <f aca="false">IF(ISBLANK(A865),"",C865)</f>
        <v> czech.34.a: "Also alles wie immer."</v>
      </c>
    </row>
    <row r="866" customFormat="false" ht="13.8" hidden="false" customHeight="false" outlineLevel="0" collapsed="false">
      <c r="A866" s="1" t="s">
        <v>1649</v>
      </c>
      <c r="B866" s="1" t="s">
        <v>1650</v>
      </c>
      <c r="C866" s="1" t="str">
        <f aca="false">A866 &amp;" " &amp;"""" &amp;B866 &amp;""""</f>
        <v> dod_news.1.t: "Kleine Entente bestätigt"</v>
      </c>
      <c r="D866" s="1" t="str">
        <f aca="false">IF(ISBLANK(A866),"",C866)</f>
        <v> dod_news.1.t: "Kleine Entente bestätigt"</v>
      </c>
    </row>
    <row r="867" customFormat="false" ht="13.8" hidden="false" customHeight="false" outlineLevel="0" collapsed="false">
      <c r="A867" s="1" t="s">
        <v>1651</v>
      </c>
      <c r="B867" s="1" t="s">
        <v>1652</v>
      </c>
      <c r="C867" s="1" t="str">
        <f aca="false">A867 &amp;" " &amp;"""" &amp;B867 &amp;""""</f>
        <v> dod_news.1.d: "[From.GetName] hat heute verkündet, dass die schon fast vergessene \"Kleine Entente\" ihre Verpflichtungen einhalten wird. In einer Erklärung des [From.GetNameAdj]en Außenministeriums hieß es:\n'[From.GetName] ist keine Großmacht, aber doch eine Regionalmacht. Wir sind der festen Überzeugung, dass ein Bündnis aus Regionalmächten verhindern kann und verhindern wird, dass die so genannten Großmächte sich in unsere Angelegenheiten einmischen.'"</v>
      </c>
      <c r="D867" s="1" t="str">
        <f aca="false">IF(ISBLANK(A867),"",C867)</f>
        <v> dod_news.1.d: "[From.GetName] hat heute verkündet, dass die schon fast vergessene \"Kleine Entente\" ihre Verpflichtungen einhalten wird. In einer Erklärung des [From.GetNameAdj]en Außenministeriums hieß es:\n'[From.GetName] ist keine Großmacht, aber doch eine Regionalmacht. Wir sind der festen Überzeugung, dass ein Bündnis aus Regionalmächten verhindern kann und verhindern wird, dass die so genannten Großmächte sich in unsere Angelegenheiten einmischen.'"</v>
      </c>
    </row>
    <row r="868" customFormat="false" ht="13.8" hidden="false" customHeight="false" outlineLevel="0" collapsed="false">
      <c r="A868" s="1" t="s">
        <v>1653</v>
      </c>
      <c r="B868" s="1" t="s">
        <v>1654</v>
      </c>
      <c r="C868" s="1" t="str">
        <f aca="false">A868 &amp;" " &amp;"""" &amp;B868 &amp;""""</f>
        <v> dod_news.1.a: "Gemeinsam sind wir eine Großmacht."</v>
      </c>
      <c r="D868" s="1" t="str">
        <f aca="false">IF(ISBLANK(A868),"",C868)</f>
        <v> dod_news.1.a: "Gemeinsam sind wir eine Großmacht."</v>
      </c>
    </row>
    <row r="869" customFormat="false" ht="13.8" hidden="false" customHeight="false" outlineLevel="0" collapsed="false">
      <c r="A869" s="1" t="s">
        <v>1655</v>
      </c>
      <c r="B869" s="1" t="s">
        <v>1656</v>
      </c>
      <c r="C869" s="1" t="str">
        <f aca="false">A869 &amp;" " &amp;"""" &amp;B869 &amp;""""</f>
        <v> dod_news.1.b: "Ein interessanter Vorschlag."</v>
      </c>
      <c r="D869" s="1" t="str">
        <f aca="false">IF(ISBLANK(A869),"",C869)</f>
        <v> dod_news.1.b: "Ein interessanter Vorschlag."</v>
      </c>
    </row>
    <row r="870" customFormat="false" ht="13.8" hidden="false" customHeight="false" outlineLevel="0" collapsed="false">
      <c r="A870" s="1" t="s">
        <v>1657</v>
      </c>
      <c r="B870" s="1" t="s">
        <v>1658</v>
      </c>
      <c r="C870" s="1" t="str">
        <f aca="false">A870 &amp;" " &amp;"""" &amp;B870 &amp;""""</f>
        <v> dod_news.1.c: "Wir haben nicht vergessen, gegen wen sie gerichtet war."</v>
      </c>
      <c r="D870" s="1" t="str">
        <f aca="false">IF(ISBLANK(A870),"",C870)</f>
        <v> dod_news.1.c: "Wir haben nicht vergessen, gegen wen sie gerichtet war."</v>
      </c>
    </row>
    <row r="871" customFormat="false" ht="13.8" hidden="false" customHeight="false" outlineLevel="0" collapsed="false">
      <c r="A871" s="1" t="s">
        <v>1659</v>
      </c>
      <c r="B871" s="1" t="s">
        <v>1660</v>
      </c>
      <c r="C871" s="1" t="str">
        <f aca="false">A871 &amp;" " &amp;"""" &amp;B871 &amp;""""</f>
        <v> dod_news.1.e: "Wir werden dennoch kurzen Prozess mit ihnen machen, wenn es sein muss."</v>
      </c>
      <c r="D871" s="1" t="str">
        <f aca="false">IF(ISBLANK(A871),"",C871)</f>
        <v> dod_news.1.e: "Wir werden dennoch kurzen Prozess mit ihnen machen, wenn es sein muss."</v>
      </c>
    </row>
    <row r="872" customFormat="false" ht="13.8" hidden="false" customHeight="false" outlineLevel="0" collapsed="false">
      <c r="A872" s="1" t="s">
        <v>1661</v>
      </c>
      <c r="B872" s="1" t="s">
        <v>1662</v>
      </c>
      <c r="C872" s="1" t="str">
        <f aca="false">A872 &amp;" " &amp;"""" &amp;B872 &amp;""""</f>
        <v> dod_news.1.f: "Faszinierende Entwicklungen!"</v>
      </c>
      <c r="D872" s="1" t="str">
        <f aca="false">IF(ISBLANK(A872),"",C872)</f>
        <v> dod_news.1.f: "Faszinierende Entwicklungen!"</v>
      </c>
    </row>
    <row r="873" customFormat="false" ht="13.8" hidden="false" customHeight="false" outlineLevel="0" collapsed="false">
      <c r="A873" s="1" t="s">
        <v>1663</v>
      </c>
      <c r="B873" s="1" t="s">
        <v>1664</v>
      </c>
      <c r="C873" s="1" t="str">
        <f aca="false">A873 &amp;" " &amp;"""" &amp;B873 &amp;""""</f>
        <v> dod_news.2.a: "Wir werden bis zum bitteren Ende an der Seite unserer neuen Verbündeten kämpfen."</v>
      </c>
      <c r="D873" s="1" t="str">
        <f aca="false">IF(ISBLANK(A873),"",C873)</f>
        <v> dod_news.2.a: "Wir werden bis zum bitteren Ende an der Seite unserer neuen Verbündeten kämpfen."</v>
      </c>
    </row>
    <row r="874" customFormat="false" ht="13.8" hidden="false" customHeight="false" outlineLevel="0" collapsed="false">
      <c r="A874" s="1" t="s">
        <v>1665</v>
      </c>
      <c r="B874" s="1" t="s">
        <v>1666</v>
      </c>
      <c r="C874" s="1" t="str">
        <f aca="false">A874 &amp;" " &amp;"""" &amp;B874 &amp;""""</f>
        <v> dod_news.2.b: "Sie haben eine kluge Wahl getroffen."</v>
      </c>
      <c r="D874" s="1" t="str">
        <f aca="false">IF(ISBLANK(A874),"",C874)</f>
        <v> dod_news.2.b: "Sie haben eine kluge Wahl getroffen."</v>
      </c>
    </row>
    <row r="875" customFormat="false" ht="13.8" hidden="false" customHeight="false" outlineLevel="0" collapsed="false">
      <c r="A875" s="1" t="s">
        <v>1667</v>
      </c>
      <c r="B875" s="1" t="s">
        <v>1668</v>
      </c>
      <c r="C875" s="1" t="str">
        <f aca="false">A875 &amp;" " &amp;"""" &amp;B875 &amp;""""</f>
        <v> dod_news.2.c: "Äußerst beunruhigende Neuigkeiten ..."</v>
      </c>
      <c r="D875" s="1" t="str">
        <f aca="false">IF(ISBLANK(A875),"",C875)</f>
        <v> dod_news.2.c: "Äußerst beunruhigende Neuigkeiten ..."</v>
      </c>
    </row>
    <row r="876" customFormat="false" ht="13.8" hidden="false" customHeight="false" outlineLevel="0" collapsed="false">
      <c r="A876" s="1" t="s">
        <v>1669</v>
      </c>
      <c r="B876" s="1" t="s">
        <v>1670</v>
      </c>
      <c r="C876" s="1" t="str">
        <f aca="false">A876 &amp;" " &amp;"""" &amp;B876 &amp;""""</f>
        <v> dod_news.2.t: "[CZE.GetName] tritt den Achsenmächten bei"</v>
      </c>
      <c r="D876" s="1" t="str">
        <f aca="false">IF(ISBLANK(A876),"",C876)</f>
        <v> dod_news.2.t: "[CZE.GetName] tritt den Achsenmächten bei"</v>
      </c>
    </row>
    <row r="877" customFormat="false" ht="13.8" hidden="false" customHeight="false" outlineLevel="0" collapsed="false">
      <c r="A877" s="1" t="s">
        <v>1671</v>
      </c>
      <c r="B877" s="1" t="s">
        <v>1672</v>
      </c>
      <c r="C877" s="1" t="str">
        <f aca="false">A877 &amp;" " &amp;"""" &amp;B877 &amp;""""</f>
        <v> dod_news.2.d: "Zur großen Überraschung von ganz Europa hat die [CZE.GetName] ein Bündnisabkommen mit [GER.GetNameDef] unterzeichnet. Die einst unerschütterlich demokratische [CZE.GetName] driftet in den letzten Monaten immer weiter nach rechts ab."</v>
      </c>
      <c r="D877" s="1" t="str">
        <f aca="false">IF(ISBLANK(A877),"",C877)</f>
        <v> dod_news.2.d: "Zur großen Überraschung von ganz Europa hat die [CZE.GetName] ein Bündnisabkommen mit [GER.GetNameDef] unterzeichnet. Die einst unerschütterlich demokratische [CZE.GetName] driftet in den letzten Monaten immer weiter nach rechts ab."</v>
      </c>
    </row>
    <row r="878" customFormat="false" ht="13.8" hidden="false" customHeight="false" outlineLevel="0" collapsed="false">
      <c r="A878" s="1" t="s">
        <v>1673</v>
      </c>
      <c r="B878" s="1" t="s">
        <v>1674</v>
      </c>
      <c r="C878" s="1" t="str">
        <f aca="false">A878 &amp;" " &amp;"""" &amp;B878 &amp;""""</f>
        <v> dod_news.3.t: "[CZE.GetName] tritt der Komintern bei"</v>
      </c>
      <c r="D878" s="1" t="str">
        <f aca="false">IF(ISBLANK(A878),"",C878)</f>
        <v> dod_news.3.t: "[CZE.GetName] tritt der Komintern bei"</v>
      </c>
    </row>
    <row r="879" customFormat="false" ht="13.8" hidden="false" customHeight="false" outlineLevel="0" collapsed="false">
      <c r="A879" s="1" t="s">
        <v>1675</v>
      </c>
      <c r="B879" s="1" t="s">
        <v>1676</v>
      </c>
      <c r="C879" s="1" t="str">
        <f aca="false">A879 &amp;" " &amp;"""" &amp;B879 &amp;""""</f>
        <v> dod_news.3.d: "Zur großen Überraschung von ganz Europa hat die [CZE.GetName] ein Bündnisabkommen mit der [SOV.GetNameDef] unterzeichnet. Die einst unerschütterlich demokratische [CZE.GetName] driftet in den letzten Monaten immer weiter nach links ab."</v>
      </c>
      <c r="D879" s="1" t="str">
        <f aca="false">IF(ISBLANK(A879),"",C879)</f>
        <v> dod_news.3.d: "Zur großen Überraschung von ganz Europa hat die [CZE.GetName] ein Bündnisabkommen mit der [SOV.GetNameDef] unterzeichnet. Die einst unerschütterlich demokratische [CZE.GetName] driftet in den letzten Monaten immer weiter nach links ab."</v>
      </c>
    </row>
    <row r="880" customFormat="false" ht="13.8" hidden="false" customHeight="false" outlineLevel="0" collapsed="false">
      <c r="A880" s="1" t="s">
        <v>1677</v>
      </c>
      <c r="B880" s="1" t="s">
        <v>1678</v>
      </c>
      <c r="C880" s="1" t="str">
        <f aca="false">A880 &amp;" " &amp;"""" &amp;B880 &amp;""""</f>
        <v> dod_news.4.t: "[CZE.GetName] tritt das Sudetenland ab"</v>
      </c>
      <c r="D880" s="1" t="str">
        <f aca="false">IF(ISBLANK(A880),"",C880)</f>
        <v> dod_news.4.t: "[CZE.GetName] tritt das Sudetenland ab"</v>
      </c>
    </row>
    <row r="881" customFormat="false" ht="13.8" hidden="false" customHeight="false" outlineLevel="0" collapsed="false">
      <c r="A881" s="1" t="s">
        <v>1679</v>
      </c>
      <c r="B881" s="1" t="s">
        <v>1680</v>
      </c>
      <c r="C881" s="1" t="str">
        <f aca="false">A881 &amp;" " &amp;"""" &amp;B881 &amp;""""</f>
        <v> dod_news.4.d: "Zur großen Überraschung vieler hat die [CZE.GetName] heute das Sudetenland an Deutschland abgetreten. Auf Nachfrage erklärte eine Quelle im [CZE.GetName]en Außenministerium, dass 'es offensichtlich war, aus welcher Richtung der Wind weht, doch nur so konnten wir das Überleben unserer Nation gewährleisten.' \n\nEin anonymer französischer Minister verurteilte den [CZE.GetNameAdj]en Schritt und sagte, der Westen hätte die [CZE.GetName] unterstützt, wenn Deutschland sie unter Druck gesetzt hätte."</v>
      </c>
      <c r="D881" s="1" t="str">
        <f aca="false">IF(ISBLANK(A881),"",C881)</f>
        <v> dod_news.4.d: "Zur großen Überraschung vieler hat die [CZE.GetName] heute das Sudetenland an Deutschland abgetreten. Auf Nachfrage erklärte eine Quelle im [CZE.GetName]en Außenministerium, dass 'es offensichtlich war, aus welcher Richtung der Wind weht, doch nur so konnten wir das Überleben unserer Nation gewährleisten.' \n\nEin anonymer französischer Minister verurteilte den [CZE.GetNameAdj]en Schritt und sagte, der Westen hätte die [CZE.GetName] unterstützt, wenn Deutschland sie unter Druck gesetzt hätte."</v>
      </c>
    </row>
    <row r="882" customFormat="false" ht="13.8" hidden="false" customHeight="false" outlineLevel="0" collapsed="false">
      <c r="A882" s="1" t="s">
        <v>1681</v>
      </c>
      <c r="B882" s="1" t="s">
        <v>1682</v>
      </c>
      <c r="C882" s="1" t="str">
        <f aca="false">A882 &amp;" " &amp;"""" &amp;B882 &amp;""""</f>
        <v> dod_news.4.a: "Es gab keine andere Wahl."</v>
      </c>
      <c r="D882" s="1" t="str">
        <f aca="false">IF(ISBLANK(A882),"",C882)</f>
        <v> dod_news.4.a: "Es gab keine andere Wahl."</v>
      </c>
    </row>
    <row r="883" customFormat="false" ht="13.8" hidden="false" customHeight="false" outlineLevel="0" collapsed="false">
      <c r="A883" s="1" t="s">
        <v>1683</v>
      </c>
      <c r="B883" s="1" t="s">
        <v>1684</v>
      </c>
      <c r="C883" s="1" t="str">
        <f aca="false">A883 &amp;" " &amp;"""" &amp;B883 &amp;""""</f>
        <v> dod_news.4.b: "Sie haben durch ihre Voraussicht eine Krise verhindert."</v>
      </c>
      <c r="D883" s="1" t="str">
        <f aca="false">IF(ISBLANK(A883),"",C883)</f>
        <v> dod_news.4.b: "Sie haben durch ihre Voraussicht eine Krise verhindert."</v>
      </c>
    </row>
    <row r="884" customFormat="false" ht="13.8" hidden="false" customHeight="false" outlineLevel="0" collapsed="false">
      <c r="A884" s="1" t="s">
        <v>1685</v>
      </c>
      <c r="B884" s="1" t="s">
        <v>1686</v>
      </c>
      <c r="C884" s="1" t="str">
        <f aca="false">A884 &amp;" " &amp;"""" &amp;B884 &amp;""""</f>
        <v> dod_news.4.c: "Sie haben weise entschieden."</v>
      </c>
      <c r="D884" s="1" t="str">
        <f aca="false">IF(ISBLANK(A884),"",C884)</f>
        <v> dod_news.4.c: "Sie haben weise entschieden."</v>
      </c>
    </row>
    <row r="885" customFormat="false" ht="13.8" hidden="false" customHeight="false" outlineLevel="0" collapsed="false">
      <c r="A885" s="1" t="s">
        <v>1687</v>
      </c>
      <c r="B885" s="1" t="s">
        <v>1688</v>
      </c>
      <c r="C885" s="1" t="str">
        <f aca="false">A885 &amp;" " &amp;"""" &amp;B885 &amp;""""</f>
        <v> dod_news.4.e: "Hätten wir etwas tun können?"</v>
      </c>
      <c r="D885" s="1" t="str">
        <f aca="false">IF(ISBLANK(A885),"",C885)</f>
        <v> dod_news.4.e: "Hätten wir etwas tun können?"</v>
      </c>
    </row>
    <row r="886" customFormat="false" ht="13.8" hidden="false" customHeight="false" outlineLevel="0" collapsed="false">
      <c r="A886" s="1" t="s">
        <v>1689</v>
      </c>
      <c r="B886" s="1" t="s">
        <v>1690</v>
      </c>
      <c r="C886" s="1" t="str">
        <f aca="false">A886 &amp;" " &amp;"""" &amp;B886 &amp;""""</f>
        <v> DOD_romania.999.t: "Eine Hommage an die Liebe"</v>
      </c>
      <c r="D886" s="1" t="str">
        <f aca="false">IF(ISBLANK(A886),"",C886)</f>
        <v> DOD_romania.999.t: "Eine Hommage an die Liebe"</v>
      </c>
    </row>
    <row r="887" customFormat="false" ht="13.8" hidden="false" customHeight="false" outlineLevel="0" collapsed="false">
      <c r="A887" s="1" t="s">
        <v>1691</v>
      </c>
      <c r="B887" s="1" t="s">
        <v>1692</v>
      </c>
      <c r="C887" s="1" t="str">
        <f aca="false">A887 &amp;" " &amp;"""" &amp;B887 &amp;""""</f>
        <v> DOD_romania.999.desc: "Ein außergewöhnlich betrunkener und emotionaler König Karl II. hat die Strategiesitzung heute an sich gerissen und alle Anwesenden auf eine 'geniale' Idee aufmerksam gemacht, die ihm in der Nacht zu zuvor gekommen sei.\n\nMit Tränen in den Augen erklärte der König, offenbar ein wahrer Romantiker, dass es sein sehnlichster Wunsch sei, den Frauen in seinem Leben seine innige und aufrichtige Liebe für sie verständlich zu machen. Er hielt einen langen und recht schwer verständlichen Monolog vor den Stabschefs und Ministern, in dem er an ihre Gefühle und ihre Herzen appellierte und mit dem feierlichen Wunsch schloss, zwei der größten Städte des Feindes als Hommage an das berauschendste und tiefste Gefühl des Menschen umzubenennen ... die Liebe.\n\nDer König hat sich diese fixe Idee offenbar derart in den Kopf gesetzt, dass es fast unmöglich sein dürfte, ihn davon abzubringen."</v>
      </c>
      <c r="D887" s="1" t="str">
        <f aca="false">IF(ISBLANK(A887),"",C887)</f>
        <v> DOD_romania.999.desc: "Ein außergewöhnlich betrunkener und emotionaler König Karl II. hat die Strategiesitzung heute an sich gerissen und alle Anwesenden auf eine 'geniale' Idee aufmerksam gemacht, die ihm in der Nacht zu zuvor gekommen sei.\n\nMit Tränen in den Augen erklärte der König, offenbar ein wahrer Romantiker, dass es sein sehnlichster Wunsch sei, den Frauen in seinem Leben seine innige und aufrichtige Liebe für sie verständlich zu machen. Er hielt einen langen und recht schwer verständlichen Monolog vor den Stabschefs und Ministern, in dem er an ihre Gefühle und ihre Herzen appellierte und mit dem feierlichen Wunsch schloss, zwei der größten Städte des Feindes als Hommage an das berauschendste und tiefste Gefühl des Menschen umzubenennen ... die Liebe.\n\nDer König hat sich diese fixe Idee offenbar derart in den Kopf gesetzt, dass es fast unmöglich sein dürfte, ihn davon abzubringen."</v>
      </c>
    </row>
    <row r="888" customFormat="false" ht="13.8" hidden="false" customHeight="false" outlineLevel="0" collapsed="false">
      <c r="A888" s="1" t="s">
        <v>1693</v>
      </c>
      <c r="B888" s="1" t="s">
        <v>1694</v>
      </c>
      <c r="C888" s="1" t="str">
        <f aca="false">A888 &amp;" " &amp;"""" &amp;B888 &amp;""""</f>
        <v> DOD_romania.a: "Er ist wahrlich ein Genie, das vom Himmel geschickt wurde!"</v>
      </c>
      <c r="D888" s="1" t="str">
        <f aca="false">IF(ISBLANK(A888),"",C888)</f>
        <v> DOD_romania.a: "Er ist wahrlich ein Genie, das vom Himmel geschickt wurde!"</v>
      </c>
    </row>
    <row r="889" customFormat="false" ht="13.8" hidden="false" customHeight="false" outlineLevel="0" collapsed="false">
      <c r="A889" s="1" t="s">
        <v>1695</v>
      </c>
      <c r="B889" s="1" t="s">
        <v>1696</v>
      </c>
      <c r="C889" s="1" t="str">
        <f aca="false">A889 &amp;" " &amp;"""" &amp;B889 &amp;""""</f>
        <v> DOD_romania.b: "Feiern wir einfach ein Fest, um ihn abzulenken. Ein RICHTIG großes Fest."</v>
      </c>
      <c r="D889" s="1" t="str">
        <f aca="false">IF(ISBLANK(A889),"",C889)</f>
        <v> DOD_romania.b: "Feiern wir einfach ein Fest, um ihn abzulenken. Ein RICHTIG großes Fest."</v>
      </c>
    </row>
    <row r="890" customFormat="false" ht="13.8" hidden="false" customHeight="false" outlineLevel="0" collapsed="false">
      <c r="A890" s="1" t="s">
        <v>1697</v>
      </c>
      <c r="B890" s="1" t="s">
        <v>1698</v>
      </c>
      <c r="C890" s="1" t="str">
        <f aca="false">A890 &amp;" " &amp;"""" &amp;B890 &amp;""""</f>
        <v> DOD_romania.16.t: "[FROM.GetNameDefCap] will sich [ROOT.GetFactionName] anschließen"</v>
      </c>
      <c r="D890" s="1" t="str">
        <f aca="false">IF(ISBLANK(A890),"",C890)</f>
        <v> DOD_romania.16.t: "[FROM.GetNameDefCap] will sich [ROOT.GetFactionName] anschließen"</v>
      </c>
    </row>
    <row r="891" customFormat="false" ht="13.8" hidden="false" customHeight="false" outlineLevel="0" collapsed="false">
      <c r="A891" s="1" t="s">
        <v>1699</v>
      </c>
      <c r="B891" s="1" t="s">
        <v>1700</v>
      </c>
      <c r="C891" s="1" t="str">
        <f aca="false">A891 &amp;" " &amp;"""" &amp;B891 &amp;""""</f>
        <v> DOD_romania.16.desc: "Bisher ist ihr Land mit [romania_former_ally_target.GetNameDef] verbunden, doch Änderungen innerhalb der [FROM.GetAdjective]en Regierung haben zu einer Annäherung an [ROOT.GetAdjective]e Ideale geführt. [FROM.GetLeader] hat Interesse an einem [ROOT.GetFactionName]-Beitritt signalisiert. Das ist eine historische Gelegenheit. Der Feind hat [FROM.GetNameDef] nicht im Blick und das Letzte, was er erwarten würde, ist dass [FROM.GetAdjective]e Truppen ihre Waffen gegen ihn richten."</v>
      </c>
      <c r="D891" s="1" t="str">
        <f aca="false">IF(ISBLANK(A891),"",C891)</f>
        <v> DOD_romania.16.desc: "Bisher ist ihr Land mit [romania_former_ally_target.GetNameDef] verbunden, doch Änderungen innerhalb der [FROM.GetAdjective]en Regierung haben zu einer Annäherung an [ROOT.GetAdjective]e Ideale geführt. [FROM.GetLeader] hat Interesse an einem [ROOT.GetFactionName]-Beitritt signalisiert. Das ist eine historische Gelegenheit. Der Feind hat [FROM.GetNameDef] nicht im Blick und das Letzte, was er erwarten würde, ist dass [FROM.GetAdjective]e Truppen ihre Waffen gegen ihn richten."</v>
      </c>
    </row>
    <row r="892" customFormat="false" ht="13.8" hidden="false" customHeight="false" outlineLevel="0" collapsed="false">
      <c r="A892" s="1" t="s">
        <v>1701</v>
      </c>
      <c r="B892" s="1" t="s">
        <v>1702</v>
      </c>
      <c r="C892" s="1" t="str">
        <f aca="false">A892 &amp;" " &amp;"""" &amp;B892 &amp;""""</f>
        <v> DOD_romania.16.a: "Wir heißen unsere [FROM.GetAdjective]en Freunde willkommen!"</v>
      </c>
      <c r="D892" s="1" t="str">
        <f aca="false">IF(ISBLANK(A892),"",C892)</f>
        <v> DOD_romania.16.a: "Wir heißen unsere [FROM.GetAdjective]en Freunde willkommen!"</v>
      </c>
    </row>
    <row r="893" customFormat="false" ht="13.8" hidden="false" customHeight="false" outlineLevel="0" collapsed="false">
      <c r="A893" s="1" t="s">
        <v>1703</v>
      </c>
      <c r="B893" s="1" t="s">
        <v>1704</v>
      </c>
      <c r="C893" s="1" t="str">
        <f aca="false">A893 &amp;" " &amp;"""" &amp;B893 &amp;""""</f>
        <v> DOD_romania.161.t: "[FROM.GetNameDefCap] verrät [ROOT.GetNameDef]!"</v>
      </c>
      <c r="D893" s="1" t="str">
        <f aca="false">IF(ISBLANK(A893),"",C893)</f>
        <v> DOD_romania.161.t: "[FROM.GetNameDefCap] verrät [ROOT.GetNameDef]!"</v>
      </c>
    </row>
    <row r="894" customFormat="false" ht="13.8" hidden="false" customHeight="false" outlineLevel="0" collapsed="false">
      <c r="A894" s="1" t="s">
        <v>1705</v>
      </c>
      <c r="B894" s="1" t="s">
        <v>1706</v>
      </c>
      <c r="C894" s="1" t="str">
        <f aca="false">A894 &amp;" " &amp;"""" &amp;B894 &amp;""""</f>
        <v> DOD_romania.161.desc: "Leider hat der [FROM.GetAdjective]e Außenminister eine Nachricht von [FROM.GetNameDef] überbracht, und diese ist ohne Frage ein Verrat der [ROOT.GetFactionName] der [ROOT.GetRulingIdeology]en Ideale! [FROM.GetNameDefCap] hat erklärt, das Land werde nun für die [romania_new_ally_target.GetFactionName] kämpfen."</v>
      </c>
      <c r="D894" s="1" t="str">
        <f aca="false">IF(ISBLANK(A894),"",C894)</f>
        <v> DOD_romania.161.desc: "Leider hat der [FROM.GetAdjective]e Außenminister eine Nachricht von [FROM.GetNameDef] überbracht, und diese ist ohne Frage ein Verrat der [ROOT.GetFactionName] der [ROOT.GetRulingIdeology]en Ideale! [FROM.GetNameDefCap] hat erklärt, das Land werde nun für die [romania_new_ally_target.GetFactionName] kämpfen."</v>
      </c>
    </row>
    <row r="895" customFormat="false" ht="13.8" hidden="false" customHeight="false" outlineLevel="0" collapsed="false">
      <c r="A895" s="1" t="s">
        <v>1707</v>
      </c>
      <c r="B895" s="1" t="s">
        <v>1708</v>
      </c>
      <c r="C895" s="1" t="str">
        <f aca="false">A895 &amp;" " &amp;"""" &amp;B895 &amp;""""</f>
        <v> DOD_romania.161.a: "Wir hätten wissen müssen, dass man [FROM.GetLeader] nicht trauen kann!"</v>
      </c>
      <c r="D895" s="1" t="str">
        <f aca="false">IF(ISBLANK(A895),"",C895)</f>
        <v> DOD_romania.161.a: "Wir hätten wissen müssen, dass man [FROM.GetLeader] nicht trauen kann!"</v>
      </c>
    </row>
    <row r="896" customFormat="false" ht="13.8" hidden="false" customHeight="false" outlineLevel="0" collapsed="false">
      <c r="A896" s="1" t="s">
        <v>1709</v>
      </c>
      <c r="B896" s="1" t="s">
        <v>1710</v>
      </c>
      <c r="C896" s="1" t="str">
        <f aca="false">A896 &amp;" " &amp;"""" &amp;B896 &amp;""""</f>
        <v> DOD_romania.162.t: "[romania_new_ally_target.GetNameDefCap] akzeptiert!"</v>
      </c>
      <c r="D896" s="1" t="str">
        <f aca="false">IF(ISBLANK(A896),"",C896)</f>
        <v> DOD_romania.162.t: "[romania_new_ally_target.GetNameDefCap] akzeptiert!"</v>
      </c>
    </row>
    <row r="897" customFormat="false" ht="13.8" hidden="false" customHeight="false" outlineLevel="0" collapsed="false">
      <c r="A897" s="1" t="s">
        <v>1711</v>
      </c>
      <c r="B897" s="1" t="s">
        <v>1712</v>
      </c>
      <c r="C897" s="1" t="str">
        <f aca="false">A897 &amp;" " &amp;"""" &amp;B897 &amp;""""</f>
        <v> DOD_romania.162.desc: "Man hat uns informiert, dass [romania_new_ally_target.GetNameDef] unsere Bitte um die [romania_new_ally_target.GetFactionName]-Aufnahme angenommen hat. Bald wird [romania_former_ally_target.GetLeader] wissen, wie ein echter [ROOT.GetAdjective]er Soldat kämpft."</v>
      </c>
      <c r="D897" s="1" t="str">
        <f aca="false">IF(ISBLANK(A897),"",C897)</f>
        <v> DOD_romania.162.desc: "Man hat uns informiert, dass [romania_new_ally_target.GetNameDef] unsere Bitte um die [romania_new_ally_target.GetFactionName]-Aufnahme angenommen hat. Bald wird [romania_former_ally_target.GetLeader] wissen, wie ein echter [ROOT.GetAdjective]er Soldat kämpft."</v>
      </c>
    </row>
    <row r="898" customFormat="false" ht="13.8" hidden="false" customHeight="false" outlineLevel="0" collapsed="false">
      <c r="A898" s="1" t="s">
        <v>1713</v>
      </c>
      <c r="B898" s="1" t="s">
        <v>1152</v>
      </c>
      <c r="C898" s="1" t="str">
        <f aca="false">A898 &amp;" " &amp;"""" &amp;B898 &amp;""""</f>
        <v> DOD_romania.162.a: "Zu den Waffen!"</v>
      </c>
      <c r="D898" s="1" t="str">
        <f aca="false">IF(ISBLANK(A898),"",C898)</f>
        <v> DOD_romania.162.a: "Zu den Waffen!"</v>
      </c>
    </row>
    <row r="899" customFormat="false" ht="13.8" hidden="false" customHeight="false" outlineLevel="0" collapsed="false">
      <c r="A899" s="1" t="s">
        <v>1714</v>
      </c>
      <c r="B899" s="1" t="s">
        <v>1715</v>
      </c>
      <c r="C899" s="1" t="str">
        <f aca="false">A899 &amp;" " &amp;"""" &amp;B899 &amp;""""</f>
        <v> DOD_romania.601.t: "[FROM.GetName] versucht, [YUG.GetNameDef] aufzuteilen"</v>
      </c>
      <c r="D899" s="1" t="str">
        <f aca="false">IF(ISBLANK(A899),"",C899)</f>
        <v> DOD_romania.601.t: "[FROM.GetName] versucht, [YUG.GetNameDef] aufzuteilen"</v>
      </c>
    </row>
    <row r="900" customFormat="false" ht="13.8" hidden="false" customHeight="false" outlineLevel="0" collapsed="false">
      <c r="A900" s="1" t="s">
        <v>1716</v>
      </c>
      <c r="B900" s="1" t="s">
        <v>1717</v>
      </c>
      <c r="C900" s="1" t="str">
        <f aca="false">A900 &amp;" " &amp;"""" &amp;B900 &amp;""""</f>
        <v> DOD_romania.601.desc: "Angesichts der internen Streitigkeiten, von denen [YUG.GetNameDef] geprägt ist, hat [ROM.GetLeader] entschieden, [ROM.GetLeader.GetHerHis]e Politik der Balkandominanz fortzusetzen und das jugoslawische Volk auf mehrere lokale Mächte aufzuteilen. Auch [Root.GetNameDefCap] wurde eingeladen, an der Aufteilung Jugoslawiens teilzunehmen. Einerseits ist dies eine verlockende Gelegenheit, unser Gebiet auf dem Balkan zu erweitern, andererseits sind wir gezwungen, uns an dem Konflikt zu beteiligen, sollte Jugoslawien das Ultimatum zurückweisen."</v>
      </c>
      <c r="D900" s="1" t="str">
        <f aca="false">IF(ISBLANK(A900),"",C900)</f>
        <v> DOD_romania.601.desc: "Angesichts der internen Streitigkeiten, von denen [YUG.GetNameDef] geprägt ist, hat [ROM.GetLeader] entschieden, [ROM.GetLeader.GetHerHis]e Politik der Balkandominanz fortzusetzen und das jugoslawische Volk auf mehrere lokale Mächte aufzuteilen. Auch [Root.GetNameDefCap] wurde eingeladen, an der Aufteilung Jugoslawiens teilzunehmen. Einerseits ist dies eine verlockende Gelegenheit, unser Gebiet auf dem Balkan zu erweitern, andererseits sind wir gezwungen, uns an dem Konflikt zu beteiligen, sollte Jugoslawien das Ultimatum zurückweisen."</v>
      </c>
    </row>
    <row r="901" customFormat="false" ht="13.8" hidden="false" customHeight="false" outlineLevel="0" collapsed="false">
      <c r="A901" s="1" t="s">
        <v>1718</v>
      </c>
      <c r="B901" s="1" t="s">
        <v>1719</v>
      </c>
      <c r="C901" s="1" t="str">
        <f aca="false">A901 &amp;" " &amp;"""" &amp;B901 &amp;""""</f>
        <v> DOD_romania.601.a: "Eine hervorragende Idee!"</v>
      </c>
      <c r="D901" s="1" t="str">
        <f aca="false">IF(ISBLANK(A901),"",C901)</f>
        <v> DOD_romania.601.a: "Eine hervorragende Idee!"</v>
      </c>
    </row>
    <row r="902" customFormat="false" ht="13.8" hidden="false" customHeight="false" outlineLevel="0" collapsed="false">
      <c r="A902" s="1" t="s">
        <v>1720</v>
      </c>
      <c r="B902" s="1" t="s">
        <v>1721</v>
      </c>
      <c r="C902" s="1" t="str">
        <f aca="false">A902 &amp;" " &amp;"""" &amp;B902 &amp;""""</f>
        <v> DOD_romania.601.b: "Vielleicht halten wir uns lieber raus."</v>
      </c>
      <c r="D902" s="1" t="str">
        <f aca="false">IF(ISBLANK(A902),"",C902)</f>
        <v> DOD_romania.601.b: "Vielleicht halten wir uns lieber raus."</v>
      </c>
    </row>
    <row r="903" customFormat="false" ht="13.8" hidden="false" customHeight="false" outlineLevel="0" collapsed="false">
      <c r="A903" s="1" t="s">
        <v>1722</v>
      </c>
      <c r="B903" s="1" t="s">
        <v>1723</v>
      </c>
      <c r="C903" s="1" t="str">
        <f aca="false">A903 &amp;" " &amp;"""" &amp;B903 &amp;""""</f>
        <v> invited_to_split_yugo: "Einladung angenommen, Jugoslawien aufzuteilen"</v>
      </c>
      <c r="D903" s="1" t="str">
        <f aca="false">IF(ISBLANK(A903),"",C903)</f>
        <v> invited_to_split_yugo: "Einladung angenommen, Jugoslawien aufzuteilen"</v>
      </c>
    </row>
    <row r="904" customFormat="false" ht="13.8" hidden="false" customHeight="false" outlineLevel="0" collapsed="false">
      <c r="A904" s="1" t="s">
        <v>1724</v>
      </c>
      <c r="B904" s="1" t="s">
        <v>1725</v>
      </c>
      <c r="C904" s="1" t="str">
        <f aca="false">A904 &amp;" " &amp;"""" &amp;B904 &amp;""""</f>
        <v> strongest_claimant_ROM: "§YRumänien§! hat den stärksten Anspruch"</v>
      </c>
      <c r="D904" s="1" t="str">
        <f aca="false">IF(ISBLANK(A904),"",C904)</f>
        <v> strongest_claimant_ROM: "§YRumänien§! hat den stärksten Anspruch"</v>
      </c>
    </row>
    <row r="905" customFormat="false" ht="13.8" hidden="false" customHeight="false" outlineLevel="0" collapsed="false">
      <c r="A905" s="1" t="s">
        <v>1726</v>
      </c>
      <c r="B905" s="1" t="s">
        <v>1727</v>
      </c>
      <c r="C905" s="1" t="str">
        <f aca="false">A905 &amp;" " &amp;"""" &amp;B905 &amp;""""</f>
        <v> strongest_claimant_GER: "§YDeutschland§! hat den stärksten Anspruch"</v>
      </c>
      <c r="D905" s="1" t="str">
        <f aca="false">IF(ISBLANK(A905),"",C905)</f>
        <v> strongest_claimant_GER: "§YDeutschland§! hat den stärksten Anspruch"</v>
      </c>
    </row>
    <row r="906" customFormat="false" ht="13.8" hidden="false" customHeight="false" outlineLevel="0" collapsed="false">
      <c r="A906" s="1" t="s">
        <v>1728</v>
      </c>
      <c r="B906" s="1" t="s">
        <v>1729</v>
      </c>
      <c r="C906" s="1" t="str">
        <f aca="false">A906 &amp;" " &amp;"""" &amp;B906 &amp;""""</f>
        <v> strongest_claimant_ITA: "§YItalien§! hat den stärksten Anspruch"</v>
      </c>
      <c r="D906" s="1" t="str">
        <f aca="false">IF(ISBLANK(A906),"",C906)</f>
        <v> strongest_claimant_ITA: "§YItalien§! hat den stärksten Anspruch"</v>
      </c>
    </row>
    <row r="907" customFormat="false" ht="13.8" hidden="false" customHeight="false" outlineLevel="0" collapsed="false">
      <c r="A907" s="1" t="s">
        <v>1730</v>
      </c>
      <c r="B907" s="1" t="s">
        <v>1731</v>
      </c>
      <c r="C907" s="1" t="str">
        <f aca="false">A907 &amp;" " &amp;"""" &amp;B907 &amp;""""</f>
        <v> strongest_claimant_HUN: "§YUngarn§! hat den stärksten Anspruch"</v>
      </c>
      <c r="D907" s="1" t="str">
        <f aca="false">IF(ISBLANK(A907),"",C907)</f>
        <v> strongest_claimant_HUN: "§YUngarn§! hat den stärksten Anspruch"</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2024-06-30T14:25:34Z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