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<sst xmlns="http://schemas.openxmlformats.org/spreadsheetml/2006/main" count="1576" uniqueCount="1389">
  <si>
    <t xml:space="preserve">l_german:</t>
  </si>
  <si>
    <t xml:space="preserve"> japsov.1.t:</t>
  </si>
  <si>
    <t xml:space="preserve">Soviet Invasion of Manchuria and Korea</t>
  </si>
  <si>
    <t xml:space="preserve"> japsov.1.d:</t>
  </si>
  <si>
    <t xml:space="preserve">With the end of the fascist threat to the west it's now time to end the imperialistic ambitions of Japan once and for all. Japan is already at war and left their border with the Soviet Union completely empty which is an excellent chance for us to break the non-aggression pact and invade Manchuria and Korea to claim them as a part of our sphere of influence.</t>
  </si>
  <si>
    <t xml:space="preserve"> japsov.1.a:</t>
  </si>
  <si>
    <t xml:space="preserve">Invade Manchuria at once and destroy Japan.</t>
  </si>
  <si>
    <t xml:space="preserve"> japsov.1.b:</t>
  </si>
  <si>
    <t xml:space="preserve">Don't intervene - China was never important to us anyway.</t>
  </si>
  <si>
    <t xml:space="preserve"> japsov.2.t:</t>
  </si>
  <si>
    <t xml:space="preserve">The End of the Soviet Union</t>
  </si>
  <si>
    <t xml:space="preserve"> japsov.2.d:</t>
  </si>
  <si>
    <t xml:space="preserve">German Reich has advanced deep against the Soviet Union. With the loss of three key cities - Moscow, Stalingrad and Leningrad - Stalin has no choice, but to surrender to the Germans. If we don't act now Germany will claim the entire Soviet Union territory as part of their new Reichkomissariats from Siberia to as far as Vladivostok. That cannot happen. We have to break the treaty with the Soviets and invade them unless we want German military bases at our doorstep.</t>
  </si>
  <si>
    <t xml:space="preserve"> japsov.2.a:</t>
  </si>
  <si>
    <t xml:space="preserve">Invite the Germans to occupied Vladivostok and partition the Soviet territory with them.</t>
  </si>
  <si>
    <t xml:space="preserve"> japsov.2.b:</t>
  </si>
  <si>
    <t xml:space="preserve">Vladivostok is not important. Let the Germans have it.</t>
  </si>
  <si>
    <t xml:space="preserve"> japsov.3.t:</t>
  </si>
  <si>
    <t xml:space="preserve"> japsov.3.d:</t>
  </si>
  <si>
    <t xml:space="preserve">Bolshevik Russia since its inception in 1917 has expanded considerably, but eventually fallen into despair with the occurring invasion of the Axis powers led by the Nazi Germany. German forces were competent enough to capture Moscow, Leningrad and Stalingrad while Vladivostok was claimed by the forces of the Imperial Japan. With the imminent end of the Soviet Union and the following end of the communism in Europe comes the new danger of war between Germany and Japan. The planned peace conference in Vladivostok will show whether Germany and Japan can agree to terms to divide the former Soviet territory. Meanwhile Joseph Stalin had disappeared completely and left Russia possibly through Iran or Afghanistan to seek help elsewhere.</t>
  </si>
  <si>
    <t xml:space="preserve"> japsov.3.a:</t>
  </si>
  <si>
    <t xml:space="preserve">What does it mean for us?</t>
  </si>
  <si>
    <t xml:space="preserve"> japsov.3.b:</t>
  </si>
  <si>
    <t xml:space="preserve">The era of the communism is finally over.</t>
  </si>
  <si>
    <t xml:space="preserve"> japsov.4.t:</t>
  </si>
  <si>
    <t xml:space="preserve">Peace Treaty of Vladivostok</t>
  </si>
  <si>
    <t xml:space="preserve"> japsov.4.d:</t>
  </si>
  <si>
    <t xml:space="preserve">The future border between Germany and Japan is about to be discussed. What shall we claim during the peace conference?</t>
  </si>
  <si>
    <t xml:space="preserve"> japsov.4.a:</t>
  </si>
  <si>
    <t xml:space="preserve">Propose the border on the Lake Baikal.</t>
  </si>
  <si>
    <t xml:space="preserve"> japsov.4.b:</t>
  </si>
  <si>
    <t xml:space="preserve">Let the borders stay as they are now.</t>
  </si>
  <si>
    <t xml:space="preserve"> japsov.5.t:</t>
  </si>
  <si>
    <t xml:space="preserve"> japsov.5.d:</t>
  </si>
  <si>
    <t xml:space="preserve">The future border between Germany and Japan is being discussed in Vladivostok. Japanese delegation proposed the border between our empires set on the Lake Baikal. How do we respond?</t>
  </si>
  <si>
    <t xml:space="preserve"> japsov.5.a:</t>
  </si>
  <si>
    <t xml:space="preserve">Let the era of peace and prosperity between Germany and Japan begin.</t>
  </si>
  <si>
    <t xml:space="preserve"> japsov.5.b:</t>
  </si>
  <si>
    <t xml:space="preserve">Treaty with Japan? They are next to be conquered by our armies.</t>
  </si>
  <si>
    <t xml:space="preserve"> japsov.6.t:</t>
  </si>
  <si>
    <t xml:space="preserve">New Mongol Empire?</t>
  </si>
  <si>
    <t xml:space="preserve"> japsov.6.d:</t>
  </si>
  <si>
    <t xml:space="preserve">As we control a part of former Mongolian Empire we can return it to our loyal ally.</t>
  </si>
  <si>
    <t xml:space="preserve"> japsov.6.a:</t>
  </si>
  <si>
    <t xml:space="preserve">Give Mongolia to Mengjiang.</t>
  </si>
  <si>
    <t xml:space="preserve"> japsov.6.b:</t>
  </si>
  <si>
    <t xml:space="preserve">Eat Mengjiang instead.</t>
  </si>
  <si>
    <t xml:space="preserve"> japsov.7.t:</t>
  </si>
  <si>
    <t xml:space="preserve">Tuva to Mongolia?</t>
  </si>
  <si>
    <t xml:space="preserve"> japsov.7.d:</t>
  </si>
  <si>
    <t xml:space="preserve"> japsov.7.a:</t>
  </si>
  <si>
    <t xml:space="preserve">Give Tuva to Mengjiang.</t>
  </si>
  <si>
    <t xml:space="preserve"> japsov.7.b:</t>
  </si>
  <si>
    <t xml:space="preserve">They have enough land.</t>
  </si>
  <si>
    <t xml:space="preserve"> japsov.8.t:</t>
  </si>
  <si>
    <t xml:space="preserve">The New Era for Mongolia</t>
  </si>
  <si>
    <t xml:space="preserve"> japsov.8.d:</t>
  </si>
  <si>
    <t xml:space="preserve">Our Japanese allies have granted us new territory that we can core. All we have to do is claim that our regime is the true and legal regime of the entire Mongolia.</t>
  </si>
  <si>
    <t xml:space="preserve"> japsov.8.a:</t>
  </si>
  <si>
    <t xml:space="preserve">From now on Mengjiang will be Mongolia and Mongolia will be Mengjiang.</t>
  </si>
  <si>
    <t xml:space="preserve"> japsov.8.b:</t>
  </si>
  <si>
    <t xml:space="preserve">We didn't ask for any of this.</t>
  </si>
  <si>
    <t xml:space="preserve"> japsov.9.t:</t>
  </si>
  <si>
    <t xml:space="preserve">Future of China and Korea</t>
  </si>
  <si>
    <t xml:space="preserve"> japsov.9.d:</t>
  </si>
  <si>
    <t xml:space="preserve">We currently control some of the territory within China and we have a choice of either annexing this land into the Soviet Union or releasing the friendly regime in Korea and returning the rest of the land to our allies from Communist Party of China.</t>
  </si>
  <si>
    <t xml:space="preserve"> japsov.9.a:</t>
  </si>
  <si>
    <t xml:space="preserve">Soviet Union, China and Korea will become the three pillars of communism in Asia.</t>
  </si>
  <si>
    <t xml:space="preserve"> japsov.9.b:</t>
  </si>
  <si>
    <t xml:space="preserve">One Soviet Union to rule all of Asia.</t>
  </si>
  <si>
    <t xml:space="preserve"> japsov.10.t:</t>
  </si>
  <si>
    <t xml:space="preserve">The end of Mengjiang</t>
  </si>
  <si>
    <t xml:space="preserve"> japsov.10.d:</t>
  </si>
  <si>
    <t xml:space="preserve">The idea of Inner Mongolia disappears together with the disappearance of Mengukuo from the map.</t>
  </si>
  <si>
    <t xml:space="preserve"> japsov.10.a:</t>
  </si>
  <si>
    <t xml:space="preserve">It was never real anyway.</t>
  </si>
  <si>
    <t xml:space="preserve"> chijap.1.t:</t>
  </si>
  <si>
    <t xml:space="preserve">New Masters of China</t>
  </si>
  <si>
    <t xml:space="preserve"> chijap.1.d:</t>
  </si>
  <si>
    <t xml:space="preserve">We've conquered everything that was to conquer in China. Our rule over China is now secured and undisputed. Now we have a choice to make on how to divide the conquered lands between our loyal allies and associates. We've reached an agreement with Wang Jingwei and some of the loyal warlords to give them control over the majority of lands to the North-West, while we are about to retain the direct control over the key coastal ports as well as Cantonese China, Yunnan and the key transport routes into Burma and Indochina. Should we proceed with the planned division of China?</t>
  </si>
  <si>
    <t xml:space="preserve"> chijap.1.a:</t>
  </si>
  <si>
    <t xml:space="preserve">Give Wang Jingwei what was promised. Take the rest.</t>
  </si>
  <si>
    <t xml:space="preserve"> chijap.1.b:</t>
  </si>
  <si>
    <t xml:space="preserve">The borders look fine as they are right now...</t>
  </si>
  <si>
    <t xml:space="preserve"> chijap.2.t:</t>
  </si>
  <si>
    <t xml:space="preserve">Tibet in Co-Prosperity Sphere?</t>
  </si>
  <si>
    <t xml:space="preserve"> chijap.2.d:</t>
  </si>
  <si>
    <t xml:space="preserve">As we control the entirety of China we can now propose the formal alliance to Tibet. We could probably persuade them to join our cause by promising the transfer of the Xikang which was a province of the Tibetan Empire long ago.</t>
  </si>
  <si>
    <t xml:space="preserve"> chijap.2.a:</t>
  </si>
  <si>
    <t xml:space="preserve">Propose alliance to Tibet. Xikang means nothing.</t>
  </si>
  <si>
    <t xml:space="preserve"> chijap.2.b:</t>
  </si>
  <si>
    <t xml:space="preserve">Keep Xikang. Tibet means nothing.</t>
  </si>
  <si>
    <t xml:space="preserve"> chijap.3.t:</t>
  </si>
  <si>
    <t xml:space="preserve"> chijap.3.d:</t>
  </si>
  <si>
    <t xml:space="preserve">Delegates from Japan want to sell us the province of Xikang and accept our accession into Co-Prosperity Sphere. We would restore the old lands of Tibet, but the price we would have to pay would be a probable war with India and Japanese occupation of our territory.</t>
  </si>
  <si>
    <t xml:space="preserve"> chijap.3.a:</t>
  </si>
  <si>
    <t xml:space="preserve">Japanese are going to win the war. Accept Xikang and join them.</t>
  </si>
  <si>
    <t xml:space="preserve"> chijap.3.b:</t>
  </si>
  <si>
    <t xml:space="preserve">Japanese are going to lose the war. Don't accept their proposal.</t>
  </si>
  <si>
    <t xml:space="preserve"> chijap.4.t:</t>
  </si>
  <si>
    <t xml:space="preserve">Bhutan in Co-Prosperity Sphere?</t>
  </si>
  <si>
    <t xml:space="preserve"> chijap.4.d:</t>
  </si>
  <si>
    <t xml:space="preserve">The next country that can potentially agree to join our faction is the small, mountainous nation of Bhutan. Should we proceed with the negotiations?</t>
  </si>
  <si>
    <t xml:space="preserve"> chijap.4.a:</t>
  </si>
  <si>
    <t xml:space="preserve">Promise to revive the Bhutanese Empire to its former glory</t>
  </si>
  <si>
    <t xml:space="preserve"> chijap.4.b:</t>
  </si>
  <si>
    <t xml:space="preserve">We don't want weaklings in our faction</t>
  </si>
  <si>
    <t xml:space="preserve"> chijap.5.t:</t>
  </si>
  <si>
    <t xml:space="preserve"> chijap.5.d:</t>
  </si>
  <si>
    <t xml:space="preserve">Japanese diplomats visited Thimphu yesterday. They promised us many great things - peace, wealth, security. Should we agree on Japanese proposal to join their faction? What is our response?</t>
  </si>
  <si>
    <t xml:space="preserve"> chijap.5.a:</t>
  </si>
  <si>
    <t xml:space="preserve">Formal alliance with Japan</t>
  </si>
  <si>
    <t xml:space="preserve"> chijap.5.b:</t>
  </si>
  <si>
    <t xml:space="preserve">Neutrality</t>
  </si>
  <si>
    <t xml:space="preserve"> axiocu.4.t:</t>
  </si>
  <si>
    <t xml:space="preserve">Occupation of the Soviet Union</t>
  </si>
  <si>
    <t xml:space="preserve"> axiocu.4.d:</t>
  </si>
  <si>
    <t xml:space="preserve">As we are at war against the Soviet Union we have a choice to either occupy the territory ourselves or relinquish the territory to Germans.</t>
  </si>
  <si>
    <t xml:space="preserve"> axiocu.4.a:</t>
  </si>
  <si>
    <t xml:space="preserve">Give control to Germany</t>
  </si>
  <si>
    <t xml:space="preserve"> axiocu.4.b:</t>
  </si>
  <si>
    <t xml:space="preserve">Give Germans nothing</t>
  </si>
  <si>
    <t xml:space="preserve"> baluni.1.t:</t>
  </si>
  <si>
    <t xml:space="preserve">Invasion of the Baltic States</t>
  </si>
  <si>
    <t xml:space="preserve"> baluni.1.d:</t>
  </si>
  <si>
    <t xml:space="preserve">Territory currently occupied by Lithuania, Latvia and Estonia was once a part of Terra Mariana and should become German once again. Let's be swift about this before the Russians are able to intervene...</t>
  </si>
  <si>
    <t xml:space="preserve"> baluni.1.a:</t>
  </si>
  <si>
    <t xml:space="preserve">Invade at once</t>
  </si>
  <si>
    <t xml:space="preserve"> baluni.1.b:</t>
  </si>
  <si>
    <t xml:space="preserve">I have other plans actually</t>
  </si>
  <si>
    <t xml:space="preserve"> NORTHERN_FRONT_FACTION:</t>
  </si>
  <si>
    <t xml:space="preserve">Northern Front</t>
  </si>
  <si>
    <t xml:space="preserve"> americas.1.t:</t>
  </si>
  <si>
    <t xml:space="preserve">Diplomatic Offensive in Americas</t>
  </si>
  <si>
    <t xml:space="preserve"> americas.1.d:</t>
  </si>
  <si>
    <t xml:space="preserve">United States of America as a victor of the Great War is an industrial superpower on its own. It's influence reaches far beyond its borders and many minor nations based in the Caribbean, Central and South Americas are ideologically  and economically influenced by the US. Our government may (as long as it stays democratic) influence the nations around us to ensure that no nation on the entire continent joins our enemies when United States eventually join the war on the Allies side. Our intelligence reports that countries which are in danger of joining our enemies in the scenario of possible war are: the Dominican Republic, El Salvador, Guatemala, Nicaragua, Venezuela, Peru, Bolivia, Paraguay and Argentina. Should we send diplomatic delegations into these countries?</t>
  </si>
  <si>
    <t xml:space="preserve"> americas.1.a:</t>
  </si>
  <si>
    <t xml:space="preserve">Good point. Let's secure our backyard.</t>
  </si>
  <si>
    <t xml:space="preserve"> americas.1.b:</t>
  </si>
  <si>
    <t xml:space="preserve">I have no time for this.</t>
  </si>
  <si>
    <t xml:space="preserve"> americas.2.t:</t>
  </si>
  <si>
    <t xml:space="preserve">Diplomatic Offensive in the Dominican Republic</t>
  </si>
  <si>
    <t xml:space="preserve"> americas.2.d:</t>
  </si>
  <si>
    <t xml:space="preserve">The first step of our diplomatic offensive in Americas brings us to the Carribean. How are we going to deal with the Dominican Republic?</t>
  </si>
  <si>
    <t xml:space="preserve"> americas.2.a:</t>
  </si>
  <si>
    <t xml:space="preserve">Align them</t>
  </si>
  <si>
    <t xml:space="preserve"> americas.2.b:</t>
  </si>
  <si>
    <t xml:space="preserve">Don't</t>
  </si>
  <si>
    <t xml:space="preserve"> americas.3.t:</t>
  </si>
  <si>
    <t xml:space="preserve">United States Diplomatic Offensive</t>
  </si>
  <si>
    <t xml:space="preserve"> americas.3.d:</t>
  </si>
  <si>
    <t xml:space="preserve">United States diplomats visited our capital city a few days ago and it clearly seems that they try to align us to them. They promised many great things to our country. How shall we answer?</t>
  </si>
  <si>
    <t xml:space="preserve"> americas.3.a:</t>
  </si>
  <si>
    <t xml:space="preserve">United States of America is our friend and ideological ally.</t>
  </si>
  <si>
    <t xml:space="preserve"> americas.3.b:</t>
  </si>
  <si>
    <t xml:space="preserve">To hell with them.</t>
  </si>
  <si>
    <t xml:space="preserve"> americas.4.t:</t>
  </si>
  <si>
    <t xml:space="preserve">Diplomatic Offensive in El Salvador</t>
  </si>
  <si>
    <t xml:space="preserve"> americas.4.d:</t>
  </si>
  <si>
    <t xml:space="preserve">The second country on our list is El Salvador. We need to deal with them or risk that they may join Axis.</t>
  </si>
  <si>
    <t xml:space="preserve"> americas.4.a:</t>
  </si>
  <si>
    <t xml:space="preserve"> americas.4.b:</t>
  </si>
  <si>
    <t xml:space="preserve"> americas.6.t:</t>
  </si>
  <si>
    <t xml:space="preserve">Diplomatic Offensive in Guatemala</t>
  </si>
  <si>
    <t xml:space="preserve"> americas.6.d:</t>
  </si>
  <si>
    <t xml:space="preserve">The third country on our list is Guatemala. Should we ask them to do some trade with us?</t>
  </si>
  <si>
    <t xml:space="preserve"> americas.6.a:</t>
  </si>
  <si>
    <t xml:space="preserve"> americas.6.b:</t>
  </si>
  <si>
    <t xml:space="preserve"> americas.8.t:</t>
  </si>
  <si>
    <t xml:space="preserve">Diplomatic Offensive in Nicaragua</t>
  </si>
  <si>
    <t xml:space="preserve"> americas.8.d:</t>
  </si>
  <si>
    <t xml:space="preserve">The last country in northern part of the continent that we are still not sure of is Nicaragua. Should we ignore them they may choose to join our enemies in a time of war.</t>
  </si>
  <si>
    <t xml:space="preserve"> americas.8.a:</t>
  </si>
  <si>
    <t xml:space="preserve"> americas.8.b:</t>
  </si>
  <si>
    <t xml:space="preserve"> americas.10.t:</t>
  </si>
  <si>
    <t xml:space="preserve">Diplomatic Offensive in Peru</t>
  </si>
  <si>
    <t xml:space="preserve"> americas.10.d:</t>
  </si>
  <si>
    <t xml:space="preserve">In the second year of our diplomatic offensive through Americas we move to Peru. Should we make them embrace more democracy?</t>
  </si>
  <si>
    <t xml:space="preserve"> americas.10.a:</t>
  </si>
  <si>
    <t xml:space="preserve"> americas.10.b:</t>
  </si>
  <si>
    <t xml:space="preserve"> americas.12.t:</t>
  </si>
  <si>
    <t xml:space="preserve">Diplomatic Offensive in Venezuela</t>
  </si>
  <si>
    <t xml:space="preserve"> americas.12.d:</t>
  </si>
  <si>
    <t xml:space="preserve">We can now send our diplomats to the oil rich Venezuela and help them depose their dictator and re-establish cordial trade relations.</t>
  </si>
  <si>
    <t xml:space="preserve"> americas.12.a:</t>
  </si>
  <si>
    <t xml:space="preserve"> americas.12.b:</t>
  </si>
  <si>
    <t xml:space="preserve"> americas.14.t:</t>
  </si>
  <si>
    <t xml:space="preserve">Diplomatic Offensive in Bolivia</t>
  </si>
  <si>
    <t xml:space="preserve"> americas.14.d:</t>
  </si>
  <si>
    <t xml:space="preserve">Another country on our list is Bolivia. Should we meet with their diplomats to align them?</t>
  </si>
  <si>
    <t xml:space="preserve"> americas.14.a:</t>
  </si>
  <si>
    <t xml:space="preserve"> americas.14.b:</t>
  </si>
  <si>
    <t xml:space="preserve"> americas.16.t:</t>
  </si>
  <si>
    <t xml:space="preserve">Diplomatic Offensive in Paraguay</t>
  </si>
  <si>
    <t xml:space="preserve"> americas.16.d:</t>
  </si>
  <si>
    <t xml:space="preserve">Paraguay is currently ruled by the socialist government which makes it probable that they join the Soviet Union if we ever at war against them.</t>
  </si>
  <si>
    <t xml:space="preserve"> americas.16.a:</t>
  </si>
  <si>
    <t xml:space="preserve"> americas.16.b:</t>
  </si>
  <si>
    <t xml:space="preserve"> americas.18.t:</t>
  </si>
  <si>
    <t xml:space="preserve">Diplomatic Offensive in Argentina</t>
  </si>
  <si>
    <t xml:space="preserve"> americas.18.d:</t>
  </si>
  <si>
    <t xml:space="preserve">The final part of our diplomatic offensive brings us to Argentina where the German alignment was the strongest. The Germans have failed at their own diplomatic offensive in Americas which makes us able to finally align Argentina and secure the democracy in our part of the hemisphere.</t>
  </si>
  <si>
    <t xml:space="preserve"> americas.18.a:</t>
  </si>
  <si>
    <t xml:space="preserve">The final piece of the American puzzle.</t>
  </si>
  <si>
    <t xml:space="preserve"> americas.18.b:</t>
  </si>
  <si>
    <t xml:space="preserve">I don't want to align them.</t>
  </si>
  <si>
    <t xml:space="preserve"> afradd.1.t:</t>
  </si>
  <si>
    <t xml:space="preserve">Liberia Joins the World War</t>
  </si>
  <si>
    <t xml:space="preserve"> afradd.1.d:</t>
  </si>
  <si>
    <t xml:space="preserve">We are now able to sway Liberia to join whatever war that we're fighting right now.</t>
  </si>
  <si>
    <t xml:space="preserve"> afradd.1.a:</t>
  </si>
  <si>
    <t xml:space="preserve"> afradd.1.b:</t>
  </si>
  <si>
    <t xml:space="preserve">Don't  </t>
  </si>
  <si>
    <t xml:space="preserve"> afradd.2.t:</t>
  </si>
  <si>
    <t xml:space="preserve"> afradd.2.d:</t>
  </si>
  <si>
    <t xml:space="preserve">We can now choose to enter the war on the side of the United States if we choose to do so.</t>
  </si>
  <si>
    <t xml:space="preserve"> afradd.2.a:</t>
  </si>
  <si>
    <t xml:space="preserve">Join them</t>
  </si>
  <si>
    <t xml:space="preserve"> afradd.2.b:</t>
  </si>
  <si>
    <t xml:space="preserve">Don't </t>
  </si>
  <si>
    <t xml:space="preserve"> afradd.11.t:</t>
  </si>
  <si>
    <t xml:space="preserve">Ethiopian Independence</t>
  </si>
  <si>
    <t xml:space="preserve"> afradd.11.d:</t>
  </si>
  <si>
    <t xml:space="preserve">Ethiopia has lost it's independence long ago to the Italian invaders. Now that Italy is vanquished in East Africa we can re-establish Ethiopia as a sovereign state and accept them into our alliance.</t>
  </si>
  <si>
    <t xml:space="preserve"> afradd.11.a:</t>
  </si>
  <si>
    <t xml:space="preserve">Restore Ethiopian independence.</t>
  </si>
  <si>
    <t xml:space="preserve"> afradd.11.b:</t>
  </si>
  <si>
    <t xml:space="preserve">Ethiopia will become a new colony of the British Empire. </t>
  </si>
  <si>
    <t xml:space="preserve"> afradd.12.t:</t>
  </si>
  <si>
    <t xml:space="preserve">Ethiopia Independent!</t>
  </si>
  <si>
    <t xml:space="preserve"> afradd.12.d:</t>
  </si>
  <si>
    <t xml:space="preserve">Our British friends have secured our independence from Italy as both countries are now at war. Shall we join the Brits?</t>
  </si>
  <si>
    <t xml:space="preserve"> afradd.12.a:</t>
  </si>
  <si>
    <t xml:space="preserve">Death to fascism! Africa will be free!</t>
  </si>
  <si>
    <t xml:space="preserve"> afradd.12.b:</t>
  </si>
  <si>
    <t xml:space="preserve">Aren't British more of a threat to us? </t>
  </si>
  <si>
    <t xml:space="preserve"> ichigo.1.t:</t>
  </si>
  <si>
    <t xml:space="preserve">Ichi-Go Begins</t>
  </si>
  <si>
    <t xml:space="preserve"> ichigo.1.d:</t>
  </si>
  <si>
    <t xml:space="preserve">Operation Ichi-Go is now effective. We have one year to end the war in China once and for all.</t>
  </si>
  <si>
    <t xml:space="preserve"> ichigo.1.a:</t>
  </si>
  <si>
    <t xml:space="preserve">One year of war!</t>
  </si>
  <si>
    <t xml:space="preserve"> ichigo.2.t:</t>
  </si>
  <si>
    <t xml:space="preserve">Ichi-Go Ends</t>
  </si>
  <si>
    <t xml:space="preserve"> ichigo.2.d:</t>
  </si>
  <si>
    <t xml:space="preserve">With the end of operation Ichi-Go all of the major military operations in China are now over. It is time for peace and prosperity for China.</t>
  </si>
  <si>
    <t xml:space="preserve"> ichigo.2.a:</t>
  </si>
  <si>
    <t xml:space="preserve">Seven years of peace!</t>
  </si>
  <si>
    <t xml:space="preserve"> ichigo.3.t:</t>
  </si>
  <si>
    <t xml:space="preserve">Major Chinese Offensive of 1944</t>
  </si>
  <si>
    <t xml:space="preserve"> ichigo.3.d:</t>
  </si>
  <si>
    <t xml:space="preserve">After many years of war it is now time for our armies to break through the enemy lines.</t>
  </si>
  <si>
    <t xml:space="preserve"> ichigo.3.a:</t>
  </si>
  <si>
    <t xml:space="preserve">Go!</t>
  </si>
  <si>
    <t xml:space="preserve"> ichigo.3.b:</t>
  </si>
  <si>
    <t xml:space="preserve">We will beat Japan without any help.</t>
  </si>
  <si>
    <t xml:space="preserve"> end_of_ichigo:</t>
  </si>
  <si>
    <t xml:space="preserve">End of Operation Ichi-Go</t>
  </si>
  <si>
    <t xml:space="preserve"> supersiam.1.b:</t>
  </si>
  <si>
    <t xml:space="preserve"> supersiam.2.t:</t>
  </si>
  <si>
    <t xml:space="preserve">Songsuradet Rebellion</t>
  </si>
  <si>
    <t xml:space="preserve"> supersiam.2.d:</t>
  </si>
  <si>
    <t xml:space="preserve">We can now proceed to eradicate all enemies of the Luang Phibulsonggram by enacting a political purge and then frame Phraya Songsuradet of instigating rebellion against our cause. We need to decide on who's going to get purged.</t>
  </si>
  <si>
    <t xml:space="preserve"> supersiam.2.a:</t>
  </si>
  <si>
    <t xml:space="preserve">Execute the purge.</t>
  </si>
  <si>
    <t xml:space="preserve"> supersiam.2.b:</t>
  </si>
  <si>
    <t xml:space="preserve">Execute the purgers.</t>
  </si>
  <si>
    <t xml:space="preserve"> supersiam.2.c:</t>
  </si>
  <si>
    <t xml:space="preserve">Put Phibul in prison for this.</t>
  </si>
  <si>
    <t xml:space="preserve"> supersiam.2.e:</t>
  </si>
  <si>
    <t xml:space="preserve">Put this idea away.</t>
  </si>
  <si>
    <t xml:space="preserve"> major_chinese_offensive_1944:</t>
  </si>
  <si>
    <t xml:space="preserve">Major Chinese Offensive</t>
  </si>
  <si>
    <t xml:space="preserve"> major_soviet_offensive_1944:</t>
  </si>
  <si>
    <t xml:space="preserve">Major Soviet Offensive</t>
  </si>
  <si>
    <t xml:space="preserve"> attrition_in_russia:</t>
  </si>
  <si>
    <t xml:space="preserve">Lengthening War in the East</t>
  </si>
  <si>
    <t xml:space="preserve"> platinean.1.t:</t>
  </si>
  <si>
    <t xml:space="preserve">Platinean War</t>
  </si>
  <si>
    <t xml:space="preserve"> platinean.1.d:</t>
  </si>
  <si>
    <t xml:space="preserve">South America is now at war. Germany has successfully launched an offensive in this far corner of the world by aligning Argentina into their faction with promises of military support and the reclamation of Falklands. Brazil, the main rival of Argentina, is now the only power on the continent still able to push back the German-Argentine war machine and liberate the continent.</t>
  </si>
  <si>
    <t xml:space="preserve"> platinean.1.a:</t>
  </si>
  <si>
    <t xml:space="preserve">Significant development </t>
  </si>
  <si>
    <t xml:space="preserve"> platinean.11.t:</t>
  </si>
  <si>
    <t xml:space="preserve">Important Information About Nazism in Argentina</t>
  </si>
  <si>
    <t xml:space="preserve"> platinean.11.d:</t>
  </si>
  <si>
    <t xml:space="preserve">As Germany we will have a chance of promoting our national ideas in Argentina where they have a lot of supporters. If we ever boost fascist party popularity in Argentina to a level where Argentina becomes a fascist country it will be guaranteed to join our faction. If we want to make it happen we better start now - if we are unable to sway Argentina before the end of 1943 they will most likely join the United States instead.</t>
  </si>
  <si>
    <t xml:space="preserve"> platinean.11.a:</t>
  </si>
  <si>
    <t xml:space="preserve">I read and I understand </t>
  </si>
  <si>
    <t xml:space="preserve"> platinean.12.t:</t>
  </si>
  <si>
    <t xml:space="preserve">Argentina in the Axis?</t>
  </si>
  <si>
    <t xml:space="preserve"> platinean.12.d:</t>
  </si>
  <si>
    <t xml:space="preserve">Our intelligence and propaganda effort produced results. Argentina now shares our ideology and can join our faction as the leader of the Axis in South America.</t>
  </si>
  <si>
    <t xml:space="preserve"> platinean.12.a:</t>
  </si>
  <si>
    <t xml:space="preserve">Invite them </t>
  </si>
  <si>
    <t xml:space="preserve"> platinean.12.b:</t>
  </si>
  <si>
    <t xml:space="preserve"> platinean.13.t:</t>
  </si>
  <si>
    <t xml:space="preserve"> platinean.13.d:</t>
  </si>
  <si>
    <t xml:space="preserve">Germany send delegates to Buenos Aires with the proposition of military alliance against our common enemies.</t>
  </si>
  <si>
    <t xml:space="preserve"> platinean.13.a:</t>
  </si>
  <si>
    <t xml:space="preserve">Accept </t>
  </si>
  <si>
    <t xml:space="preserve"> platinean.13.b:</t>
  </si>
  <si>
    <t xml:space="preserve"> platinean.14.t:</t>
  </si>
  <si>
    <t xml:space="preserve">Argentina Declines the Offer</t>
  </si>
  <si>
    <t xml:space="preserve"> platinean.14.d:</t>
  </si>
  <si>
    <t xml:space="preserve">They didn't agree to our terms.</t>
  </si>
  <si>
    <t xml:space="preserve"> platinean.14.a:</t>
  </si>
  <si>
    <t xml:space="preserve">Bad</t>
  </si>
  <si>
    <t xml:space="preserve"> platinean.15.t:</t>
  </si>
  <si>
    <t xml:space="preserve">Argentina Accepts the Offer</t>
  </si>
  <si>
    <t xml:space="preserve"> platinean.15.d:</t>
  </si>
  <si>
    <t xml:space="preserve">They agreed to our terms.</t>
  </si>
  <si>
    <t xml:space="preserve"> platinean.15.a:</t>
  </si>
  <si>
    <t xml:space="preserve">Good</t>
  </si>
  <si>
    <t xml:space="preserve"> platinean.21.t:</t>
  </si>
  <si>
    <t xml:space="preserve"> platinean.21.d:</t>
  </si>
  <si>
    <t xml:space="preserve">As the United States of America we have to be aware of the situation in Argentina. If Germany is ever able to promote fascism in Argentina to a level where it turns fascist, Argentina will be guaranteed to join Axis. We need to watch Argentina until 1944 when we will get a chance to sway them into our faction.</t>
  </si>
  <si>
    <t xml:space="preserve"> platinean.21.a:</t>
  </si>
  <si>
    <t xml:space="preserve"> platinean.31.t:</t>
  </si>
  <si>
    <t xml:space="preserve"> platinean.31.d:</t>
  </si>
  <si>
    <t xml:space="preserve">If Argentina ever turns fascist (via internal or external powers) we will gain a possibility to immediately join the German faction.</t>
  </si>
  <si>
    <t xml:space="preserve"> platinean.31.a:</t>
  </si>
  <si>
    <t xml:space="preserve">I read and I understand</t>
  </si>
  <si>
    <t xml:space="preserve"> platinean.32.t:</t>
  </si>
  <si>
    <t xml:space="preserve">Invasion of Brazil</t>
  </si>
  <si>
    <t xml:space="preserve"> platinean.32.d:</t>
  </si>
  <si>
    <t xml:space="preserve">With our new and powerful friends we can now proceed to dominate the entirety of South America. The only obstacle on our way is the puppet government in Rio de Janeiro which is still loyal to the United States.</t>
  </si>
  <si>
    <t xml:space="preserve"> platinean.32.a:</t>
  </si>
  <si>
    <t xml:space="preserve">The weak should fear the strong.</t>
  </si>
  <si>
    <t xml:space="preserve"> platinean.32.b:</t>
  </si>
  <si>
    <t xml:space="preserve">Abort the idea. Brazil and the United States would destroy us.</t>
  </si>
  <si>
    <t xml:space="preserve"> platinean.33.t:</t>
  </si>
  <si>
    <t xml:space="preserve">Unification of La Plata</t>
  </si>
  <si>
    <t xml:space="preserve"> platinean.33.d:</t>
  </si>
  <si>
    <t xml:space="preserve">Sun of May is the national emblem of both Argentina and Uruguay which is visible on both flags. Both Argentina and Uruguay share the same culture, language, religion and common enemies. We can form a proposal for the government in Montevideo to integrate Uruguay peacefully into our realm and to make it an administrative region of the greater nation.</t>
  </si>
  <si>
    <t xml:space="preserve"> platinean.33.a:</t>
  </si>
  <si>
    <t xml:space="preserve"> platinean.33.b:</t>
  </si>
  <si>
    <t xml:space="preserve"> platinean.34.t:</t>
  </si>
  <si>
    <t xml:space="preserve"> platinean.34.d:</t>
  </si>
  <si>
    <t xml:space="preserve">New government of Argentina states that Uruguay is just a separated piece of Argentina that was carved out of the country by the Brazilian Empire. We share the same culture, language and possibly enemies. How shall we answer?</t>
  </si>
  <si>
    <t xml:space="preserve"> platinean.34.a:</t>
  </si>
  <si>
    <t xml:space="preserve">Accept the annexation </t>
  </si>
  <si>
    <t xml:space="preserve"> platinean.34.b:</t>
  </si>
  <si>
    <t xml:space="preserve"> platinean.35.t:</t>
  </si>
  <si>
    <t xml:space="preserve">Uruguay Declines the Offer</t>
  </si>
  <si>
    <t xml:space="preserve"> platinean.35.d:</t>
  </si>
  <si>
    <t xml:space="preserve"> platinean.35.a:</t>
  </si>
  <si>
    <t xml:space="preserve"> platinean.36.t:</t>
  </si>
  <si>
    <t xml:space="preserve">Uruguay Accepts the Offer</t>
  </si>
  <si>
    <t xml:space="preserve"> platinean.36.d:</t>
  </si>
  <si>
    <t xml:space="preserve"> platinean.36.a:</t>
  </si>
  <si>
    <t xml:space="preserve">Welcome brothers</t>
  </si>
  <si>
    <t xml:space="preserve"> platinean.41.t:</t>
  </si>
  <si>
    <t xml:space="preserve"> platinean.41.d:</t>
  </si>
  <si>
    <t xml:space="preserve">If Argentina ever turns fascist (via internal or external powers) it will be guaranteed to join the Axis immediately. We will most likely end up in war with them in such case.</t>
  </si>
  <si>
    <t xml:space="preserve"> platinean.41.a:</t>
  </si>
  <si>
    <t xml:space="preserve"> unitednations.0.t:</t>
  </si>
  <si>
    <t xml:space="preserve">United Nations Declaration</t>
  </si>
  <si>
    <t xml:space="preserve"> unitednations.0.d:</t>
  </si>
  <si>
    <t xml:space="preserve">The Governments signatory hereto, [...] Being convinced that complete victory over their enemies is essential to defend life, liberty, independence and religious freedom, and to preserve human rights and justice in their own lands as well as in other lands, and that they are now engaged in a common struggle against savage and brutal forces seeking to subjugate the world, Declare: (1) [...] to employ its full resources, military or economic, against those members of the Tripartite Pact and its adherents with which such government is at war. (2) [...] to cooperate with the Governments signatory hereto and not to make a separate armistice or peace with the enemies. The foregoing declaration may be adhered to by other nations which are, or which may be, rendering material assistance and contributions in the struggle for victory over Hitlerism.</t>
  </si>
  <si>
    <t xml:space="preserve"> unitednations.0.a:</t>
  </si>
  <si>
    <t xml:space="preserve">Void words...</t>
  </si>
  <si>
    <t xml:space="preserve"> unitednations.0.b:</t>
  </si>
  <si>
    <t xml:space="preserve">Now the real war against the Axis begins!</t>
  </si>
  <si>
    <t xml:space="preserve"> unitednations.1.t:</t>
  </si>
  <si>
    <t xml:space="preserve">Declaration by United Nations</t>
  </si>
  <si>
    <t xml:space="preserve"> unitednations.1.d:</t>
  </si>
  <si>
    <t xml:space="preserve">The idea was there for some time, to unite all the democratic countries together, fighting for liberty and freedom against the totalitarism. The current situation is worsening by the day. In Europe the Nazi Germany is slowly dominating the entire continent. Should we partake in this great endeavour and propose the declaration to fight our common enemies together? (note: This action will result in Central American and South American nations joining your faction.)</t>
  </si>
  <si>
    <t xml:space="preserve"> unitednations.1.a:</t>
  </si>
  <si>
    <t xml:space="preserve">The United Nations fight for freedom!</t>
  </si>
  <si>
    <t xml:space="preserve"> unitednations.1.b:</t>
  </si>
  <si>
    <t xml:space="preserve">Let's do this differently</t>
  </si>
  <si>
    <t xml:space="preserve"> unitednations.2.t:</t>
  </si>
  <si>
    <t xml:space="preserve"> unitednations.2.d:</t>
  </si>
  <si>
    <t xml:space="preserve">The idea was there for some time, to unite all the democratic countries together, fighting for liberty and freedom against the totalitarism. The current situation is worsening by the day. In Europe the Nazi Germany is slowly dominating the entire continent. Should we promote this American idea of the declaration to fight our common enemies together? (note: This action will result in Central American and South American nations joining your faction.)</t>
  </si>
  <si>
    <t xml:space="preserve"> unitednations.2.a:</t>
  </si>
  <si>
    <t xml:space="preserve"> unitednations.2.b:</t>
  </si>
  <si>
    <t xml:space="preserve"> unitednations.3.t:</t>
  </si>
  <si>
    <t xml:space="preserve">The United Kingdom Declines</t>
  </si>
  <si>
    <t xml:space="preserve"> unitednations.3.d:</t>
  </si>
  <si>
    <t xml:space="preserve">The UK has blocked the Declaration by United Nations.</t>
  </si>
  <si>
    <t xml:space="preserve"> unitednations.3.a:</t>
  </si>
  <si>
    <t xml:space="preserve">Are they on Hitler's side?</t>
  </si>
  <si>
    <t xml:space="preserve"> unitednations.4.t:</t>
  </si>
  <si>
    <t xml:space="preserve">The United Kingdom Agrees</t>
  </si>
  <si>
    <t xml:space="preserve"> unitednations.4.d:</t>
  </si>
  <si>
    <t xml:space="preserve">The UK has agreed to sign the Declaration by United Nations. We can now proceed to promote this declaration in Central and South America.</t>
  </si>
  <si>
    <t xml:space="preserve"> unitednations.4.a:</t>
  </si>
  <si>
    <t xml:space="preserve">Send invites to the entire Central America.</t>
  </si>
  <si>
    <t xml:space="preserve"> unitednations.5.t:</t>
  </si>
  <si>
    <t xml:space="preserve"> unitednations.5.d:</t>
  </si>
  <si>
    <t xml:space="preserve">We were invited by the United States and the United Kingdom to sign the common declaration to fight against the nazism in Europe. Should we sign this agreement we would join the Allies, but also get their protection. What is our answer?</t>
  </si>
  <si>
    <t xml:space="preserve"> unitednations.5.a:</t>
  </si>
  <si>
    <t xml:space="preserve"> unitednations.5.b:</t>
  </si>
  <si>
    <t xml:space="preserve">But it's the Germans who are going to win the war...</t>
  </si>
  <si>
    <t xml:space="preserve"> unitednations.11.t:</t>
  </si>
  <si>
    <t xml:space="preserve">Peru Signs the Declaration by United Nations</t>
  </si>
  <si>
    <t xml:space="preserve"> unitednations.12.t:</t>
  </si>
  <si>
    <t xml:space="preserve">Brazil Signs the Declaration by United Nations</t>
  </si>
  <si>
    <t xml:space="preserve"> unitednations.13.t:</t>
  </si>
  <si>
    <t xml:space="preserve">Bolivia Signs the Declaration by United Nations</t>
  </si>
  <si>
    <t xml:space="preserve"> unitednations.14.t:</t>
  </si>
  <si>
    <t xml:space="preserve">Colombia Signs the Declaration by United Nations</t>
  </si>
  <si>
    <t xml:space="preserve"> unitednations.15.t:</t>
  </si>
  <si>
    <t xml:space="preserve">Ecuador Signs the Declaration by United Nations</t>
  </si>
  <si>
    <t xml:space="preserve"> unitednations.16.t:</t>
  </si>
  <si>
    <t xml:space="preserve">Paraguay Signs the Declaration by United Nations</t>
  </si>
  <si>
    <t xml:space="preserve"> unitednations.17.t:</t>
  </si>
  <si>
    <t xml:space="preserve">Uruguay Signs the Declaration by United Nations</t>
  </si>
  <si>
    <t xml:space="preserve"> unitednations.18.t:</t>
  </si>
  <si>
    <t xml:space="preserve">Venezuela Signs the Declaration by United Nations</t>
  </si>
  <si>
    <t xml:space="preserve"> unitednations.19.t:</t>
  </si>
  <si>
    <t xml:space="preserve">Argentina Signs the Declaration by United Nations</t>
  </si>
  <si>
    <t xml:space="preserve"> unitednations.20.t:</t>
  </si>
  <si>
    <t xml:space="preserve">Chile Signs the Declaration by United Nations</t>
  </si>
  <si>
    <t xml:space="preserve"> confer.1.t:</t>
  </si>
  <si>
    <t xml:space="preserve">The End of The German Reich</t>
  </si>
  <si>
    <t xml:space="preserve"> confer.1.d:</t>
  </si>
  <si>
    <t xml:space="preserve">Thus is the fate of the loser - to be stripped to the bones by the vultures. We've lost the war and now will end the German Reich...</t>
  </si>
  <si>
    <t xml:space="preserve"> confer.1.a:</t>
  </si>
  <si>
    <t xml:space="preserve">...to be divided into two parts.</t>
  </si>
  <si>
    <t xml:space="preserve"> confer.1.b:</t>
  </si>
  <si>
    <t xml:space="preserve">...to become a frail shadow of its former self</t>
  </si>
  <si>
    <t xml:space="preserve"> irqirn.1.t:</t>
  </si>
  <si>
    <t xml:space="preserve">The Golden Square Coup</t>
  </si>
  <si>
    <t xml:space="preserve"> irqirn.1.d:</t>
  </si>
  <si>
    <t xml:space="preserve">Nationalist army generals in Iraq, known as "the Golden Square" prepared the coup against the pro-British regime of Regent 'Abd al-Ilah and his Prime Minister Nuri al-Said. They intend to use the war to press for the Iraqi full independence. Should we support them in overthrowing our masters or maybe do something else?</t>
  </si>
  <si>
    <t xml:space="preserve"> irqirn.1.a:</t>
  </si>
  <si>
    <t xml:space="preserve">Overthrow the British Empire!</t>
  </si>
  <si>
    <t xml:space="preserve"> irqirn.1.b:</t>
  </si>
  <si>
    <t xml:space="preserve">Arrest Rashid Ali and all the traitors! Proclaim the state of war!</t>
  </si>
  <si>
    <t xml:space="preserve"> irqirn.1.c:</t>
  </si>
  <si>
    <t xml:space="preserve">Do nothing. Stay neutral.</t>
  </si>
  <si>
    <t xml:space="preserve"> irqirn.2.t:</t>
  </si>
  <si>
    <t xml:space="preserve">Anglo-Iraqi War</t>
  </si>
  <si>
    <t xml:space="preserve"> irqirn.2.d:</t>
  </si>
  <si>
    <t xml:space="preserve">Nationalist army generals in Iraq, known as "the Golden Square" have successfully entacted the coup against the pro-British regime of Regent 'Abd al-Ilah and his Prime Minister Nuri al-Said with the intention of proclaiming full independence from the British Empire. As a result of Iraqi coup d'état, Rashid Ali took power in Iraq and allied itself to Germany. British forces are now forced to intervene in Iraq. Only time will tell who will emerge victorious in the middle-east.</t>
  </si>
  <si>
    <t xml:space="preserve"> irqirn.2.a:</t>
  </si>
  <si>
    <t xml:space="preserve">Significant development</t>
  </si>
  <si>
    <t xml:space="preserve"> allexp.1.t:</t>
  </si>
  <si>
    <t xml:space="preserve">Nepal Joins the War</t>
  </si>
  <si>
    <t xml:space="preserve"> allexp.1.d:</t>
  </si>
  <si>
    <t xml:space="preserve">Should we invite Nepal into the war against Germany?</t>
  </si>
  <si>
    <t xml:space="preserve"> allexp.1.a:</t>
  </si>
  <si>
    <t xml:space="preserve">Do it!</t>
  </si>
  <si>
    <t xml:space="preserve"> allexp.1.b:</t>
  </si>
  <si>
    <t xml:space="preserve">Don't...</t>
  </si>
  <si>
    <t xml:space="preserve"> allexp.2.t:</t>
  </si>
  <si>
    <t xml:space="preserve"> allexp.2.d:</t>
  </si>
  <si>
    <t xml:space="preserve">Should we help the British in the ongoing conflict?</t>
  </si>
  <si>
    <t xml:space="preserve"> allexp.2.a:</t>
  </si>
  <si>
    <t xml:space="preserve"> allexp.2.b:</t>
  </si>
  <si>
    <t xml:space="preserve"> allexp.3.t:</t>
  </si>
  <si>
    <t xml:space="preserve">Oman Joins the War</t>
  </si>
  <si>
    <t xml:space="preserve"> allexp.3.d:</t>
  </si>
  <si>
    <t xml:space="preserve">Should we invite Oman into the war against Germany?</t>
  </si>
  <si>
    <t xml:space="preserve"> allexp.3.a:</t>
  </si>
  <si>
    <t xml:space="preserve"> allexp.3.b:</t>
  </si>
  <si>
    <t xml:space="preserve"> allexp.4.t:</t>
  </si>
  <si>
    <t xml:space="preserve"> allexp.4.d:</t>
  </si>
  <si>
    <t xml:space="preserve"> allexp.4.a:</t>
  </si>
  <si>
    <t xml:space="preserve"> allexp.4.b:</t>
  </si>
  <si>
    <t xml:space="preserve"> allexp.5.t:</t>
  </si>
  <si>
    <t xml:space="preserve">Turkey Joins the United Nations</t>
  </si>
  <si>
    <t xml:space="preserve"> allexp.5.d:</t>
  </si>
  <si>
    <t xml:space="preserve">Should we invite Turkey into our faction?</t>
  </si>
  <si>
    <t xml:space="preserve"> allexp.5.a:</t>
  </si>
  <si>
    <t xml:space="preserve"> allexp.5.b:</t>
  </si>
  <si>
    <t xml:space="preserve"> allexp.6.t:</t>
  </si>
  <si>
    <t xml:space="preserve"> allexp.6.d:</t>
  </si>
  <si>
    <t xml:space="preserve">Should we join the Allies?</t>
  </si>
  <si>
    <t xml:space="preserve"> allexp.6.a:</t>
  </si>
  <si>
    <t xml:space="preserve"> allexp.6.b:</t>
  </si>
  <si>
    <t xml:space="preserve"> allexp.7.t:</t>
  </si>
  <si>
    <t xml:space="preserve">Saudi Arabia Joins the United Nations</t>
  </si>
  <si>
    <t xml:space="preserve"> allexp.7.d:</t>
  </si>
  <si>
    <t xml:space="preserve">Should we invite Saudi Arabia into our faction?</t>
  </si>
  <si>
    <t xml:space="preserve"> allexp.7.a:</t>
  </si>
  <si>
    <t xml:space="preserve"> allexp.7.b:</t>
  </si>
  <si>
    <t xml:space="preserve"> allexp.8.t:</t>
  </si>
  <si>
    <t xml:space="preserve">Saudi Arabia Joins the War</t>
  </si>
  <si>
    <t xml:space="preserve"> allexp.8.d:</t>
  </si>
  <si>
    <t xml:space="preserve"> allexp.8.a:</t>
  </si>
  <si>
    <t xml:space="preserve"> allexp.8.b:</t>
  </si>
  <si>
    <t xml:space="preserve"> allexp.9.t:</t>
  </si>
  <si>
    <t xml:space="preserve">Afghanistan Joins the United Nations</t>
  </si>
  <si>
    <t xml:space="preserve"> allexp.9.d:</t>
  </si>
  <si>
    <t xml:space="preserve">Should we invite Afghanistan into our faction?</t>
  </si>
  <si>
    <t xml:space="preserve"> allexp.9.a:</t>
  </si>
  <si>
    <t xml:space="preserve"> allexp.9.b:</t>
  </si>
  <si>
    <t xml:space="preserve"> allexp.10.t:</t>
  </si>
  <si>
    <t xml:space="preserve"> allexp.10.d:</t>
  </si>
  <si>
    <t xml:space="preserve"> allexp.10.a:</t>
  </si>
  <si>
    <t xml:space="preserve"> allexp.10.b:</t>
  </si>
  <si>
    <t xml:space="preserve"> allexp.11.t:</t>
  </si>
  <si>
    <t xml:space="preserve">Sweden Joins the United Nations</t>
  </si>
  <si>
    <t xml:space="preserve"> allexp.11.d:</t>
  </si>
  <si>
    <t xml:space="preserve">Should we invite Sweden into our faction?</t>
  </si>
  <si>
    <t xml:space="preserve"> allexp.11.a:</t>
  </si>
  <si>
    <t xml:space="preserve"> allexp.11.b:</t>
  </si>
  <si>
    <t xml:space="preserve"> allexp.12.t:</t>
  </si>
  <si>
    <t xml:space="preserve"> allexp.12.d:</t>
  </si>
  <si>
    <t xml:space="preserve"> allexp.12.a:</t>
  </si>
  <si>
    <t xml:space="preserve"> allexp.12.b:</t>
  </si>
  <si>
    <t xml:space="preserve"> allexp.13.t:</t>
  </si>
  <si>
    <t xml:space="preserve">Iceland Joins the United Nations</t>
  </si>
  <si>
    <t xml:space="preserve"> allexp.13.d:</t>
  </si>
  <si>
    <t xml:space="preserve">Should we invite Iceland into our faction?</t>
  </si>
  <si>
    <t xml:space="preserve"> allexp.13.a:</t>
  </si>
  <si>
    <t xml:space="preserve"> allexp.13.b:</t>
  </si>
  <si>
    <t xml:space="preserve"> allexp.14.t:</t>
  </si>
  <si>
    <t xml:space="preserve"> allexp.14.d:</t>
  </si>
  <si>
    <t xml:space="preserve"> allexp.14.a:</t>
  </si>
  <si>
    <t xml:space="preserve"> allexp.14.b:</t>
  </si>
  <si>
    <t xml:space="preserve"> allexp.15.t:</t>
  </si>
  <si>
    <t xml:space="preserve">Yemen Joins the United Nations</t>
  </si>
  <si>
    <t xml:space="preserve"> allexp.15.d:</t>
  </si>
  <si>
    <t xml:space="preserve">Should we invite Yemen into our faction?</t>
  </si>
  <si>
    <t xml:space="preserve"> allexp.15.a:</t>
  </si>
  <si>
    <t xml:space="preserve"> allexp.15.b:</t>
  </si>
  <si>
    <t xml:space="preserve"> allexp.16.t:</t>
  </si>
  <si>
    <t xml:space="preserve"> allexp.16.d:</t>
  </si>
  <si>
    <t xml:space="preserve"> allexp.16.a:</t>
  </si>
  <si>
    <t xml:space="preserve"> allexp.16.b:</t>
  </si>
  <si>
    <t xml:space="preserve"> axiexp.1.t:</t>
  </si>
  <si>
    <t xml:space="preserve">Afghanistan in the Axis?</t>
  </si>
  <si>
    <t xml:space="preserve"> axiexp.1.d:</t>
  </si>
  <si>
    <t xml:space="preserve">After the collapse of the Soviet Union we can guarantee Afghanistan and sway it to join up with us.</t>
  </si>
  <si>
    <t xml:space="preserve"> axiexp.1.a:</t>
  </si>
  <si>
    <t xml:space="preserve">Good idea!</t>
  </si>
  <si>
    <t xml:space="preserve"> axiexp.1.b:</t>
  </si>
  <si>
    <t xml:space="preserve">Shouldn’t we conquer them too?</t>
  </si>
  <si>
    <t xml:space="preserve"> axiexp.2.t:</t>
  </si>
  <si>
    <t xml:space="preserve"> axiexp.2.d:</t>
  </si>
  <si>
    <t xml:space="preserve">With the collapse of the Soviet Union we are finally free to ally with Germany.</t>
  </si>
  <si>
    <t xml:space="preserve"> axiexp.2.a:</t>
  </si>
  <si>
    <t xml:space="preserve">Go for it!</t>
  </si>
  <si>
    <t xml:space="preserve"> axiexp.2.b:</t>
  </si>
  <si>
    <t xml:space="preserve">We would rather not.</t>
  </si>
  <si>
    <t xml:space="preserve"> axiexp.3.t:</t>
  </si>
  <si>
    <t xml:space="preserve">Operation Tannenbaum</t>
  </si>
  <si>
    <t xml:space="preserve"> axiexp.3.d:</t>
  </si>
  <si>
    <t xml:space="preserve">With the collapse of the Soviet Union we can now continue our conquest of Europe. Switzerland possessed the most disgusting and miserable people and political system. The Swiss were the mortal enemies of the new Germany. Should we finally strike at them and proclaim the unity of all Germanic people?</t>
  </si>
  <si>
    <t xml:space="preserve"> axiexp.3.a:</t>
  </si>
  <si>
    <t xml:space="preserve">Invade Switzerland at once!</t>
  </si>
  <si>
    <t xml:space="preserve"> axiexp.3.b:</t>
  </si>
  <si>
    <t xml:space="preserve">Don't do this...</t>
  </si>
  <si>
    <t xml:space="preserve"> axiexp.5.t:</t>
  </si>
  <si>
    <t xml:space="preserve">Sweden in the Axis?</t>
  </si>
  <si>
    <t xml:space="preserve"> axiexp.5.d:</t>
  </si>
  <si>
    <t xml:space="preserve">After the collapse of the Soviet Union we can guarantee Sweden and sway it to join up with us.</t>
  </si>
  <si>
    <t xml:space="preserve"> axiexp.5.a:</t>
  </si>
  <si>
    <t xml:space="preserve">Secure the Swedish steel!</t>
  </si>
  <si>
    <t xml:space="preserve"> axiexp.5.b:</t>
  </si>
  <si>
    <t xml:space="preserve"> axiexp.6.t:</t>
  </si>
  <si>
    <t xml:space="preserve"> axiexp.6.d:</t>
  </si>
  <si>
    <t xml:space="preserve"> axiexp.6.a:</t>
  </si>
  <si>
    <t xml:space="preserve"> axiexp.6.b:</t>
  </si>
  <si>
    <t xml:space="preserve"> axiexp.11.t:</t>
  </si>
  <si>
    <t xml:space="preserve">Germans at our Borders</t>
  </si>
  <si>
    <t xml:space="preserve"> axiexp.11.d:</t>
  </si>
  <si>
    <t xml:space="preserve">German troops have finally entered Madrid which endangers our position as a neutral country. If they invaded us now we would have no chance. What should we do?</t>
  </si>
  <si>
    <t xml:space="preserve"> axiexp.11.a:</t>
  </si>
  <si>
    <t xml:space="preserve">Time to ask our oldest allies for protection.</t>
  </si>
  <si>
    <t xml:space="preserve"> axiexp.11.b:</t>
  </si>
  <si>
    <t xml:space="preserve">Sign a treaty with the devil.</t>
  </si>
  <si>
    <t xml:space="preserve"> axiexp.11.c:</t>
  </si>
  <si>
    <t xml:space="preserve">Stay neutral as long as possible.</t>
  </si>
  <si>
    <t xml:space="preserve"> axiexp.12.t:</t>
  </si>
  <si>
    <t xml:space="preserve">Portugal Wants Protection</t>
  </si>
  <si>
    <t xml:space="preserve"> axiexp.12.d:</t>
  </si>
  <si>
    <t xml:space="preserve">With German armies in Spain we have a possibility of aligning Portugal into our faction.</t>
  </si>
  <si>
    <t xml:space="preserve"> axiexp.12.a:</t>
  </si>
  <si>
    <t xml:space="preserve">Send troops to Lisbon!</t>
  </si>
  <si>
    <t xml:space="preserve"> axiexp.12.b:</t>
  </si>
  <si>
    <t xml:space="preserve"> axiexp.13.t:</t>
  </si>
  <si>
    <t xml:space="preserve"> axiexp.13.d:</t>
  </si>
  <si>
    <t xml:space="preserve">Portugal endangered by our entrance into Iberian Peninsula asks for our protection if we guarantee the integrity of their borders.</t>
  </si>
  <si>
    <t xml:space="preserve"> axiexp.13.a:</t>
  </si>
  <si>
    <t xml:space="preserve">Of course! Portugal is our ally!</t>
  </si>
  <si>
    <t xml:space="preserve"> axiexp.13.b:</t>
  </si>
  <si>
    <t xml:space="preserve">We are invading them next!</t>
  </si>
  <si>
    <t xml:space="preserve"> baluni.2.t:</t>
  </si>
  <si>
    <t xml:space="preserve">Transfer of Vilnius to Lithuania</t>
  </si>
  <si>
    <t xml:space="preserve"> baluni.2.d:</t>
  </si>
  <si>
    <t xml:space="preserve">As we control the province of Vilnius, while Lithuania is still independent we can return this province to Lithuanians to gain their friendship.</t>
  </si>
  <si>
    <t xml:space="preserve"> baluni.2.a:</t>
  </si>
  <si>
    <t xml:space="preserve">Give it back. We will annex Lithuania anyway.</t>
  </si>
  <si>
    <t xml:space="preserve"> baluni.2.b:</t>
  </si>
  <si>
    <t xml:space="preserve">Keep the province. We will annex Lithuania anyway.</t>
  </si>
  <si>
    <t xml:space="preserve"> baluni.3.t:</t>
  </si>
  <si>
    <t xml:space="preserve">Reclaiming the Capital City</t>
  </si>
  <si>
    <t xml:space="preserve"> baluni.3.d:</t>
  </si>
  <si>
    <t xml:space="preserve">Our capital city of Vilnius which was taken by the Poles in the early years after the Great War is now in the hands of Russians who are promising to give it back to us. What is our answer?</t>
  </si>
  <si>
    <t xml:space="preserve"> baluni.3.a:</t>
  </si>
  <si>
    <t xml:space="preserve">Why not accept it? It surely won't have any negative consequences...</t>
  </si>
  <si>
    <t xml:space="preserve"> baluni.3.b:</t>
  </si>
  <si>
    <t xml:space="preserve">No deal!</t>
  </si>
  <si>
    <t xml:space="preserve"> baluni.4.t:</t>
  </si>
  <si>
    <t xml:space="preserve">Lithuania Regains Vilnius</t>
  </si>
  <si>
    <t xml:space="preserve"> baluni.4.d:</t>
  </si>
  <si>
    <t xml:space="preserve">The capital of Lithuania, taken by the Poles in the early years after the Great War is now back in Lithuanian hands. Lithuanian citizens are cheering on the streets, while the aggressive Lithuanization begins. Lithuanians are currently changing the signs in the city from Polish to Lithuanian and seizing Polish schools and government buildings.</t>
  </si>
  <si>
    <t xml:space="preserve"> baluni.4.a:</t>
  </si>
  <si>
    <t xml:space="preserve">Great day for Lithuania. Grim day for Poland.</t>
  </si>
  <si>
    <t xml:space="preserve"> worldcup.38.t:</t>
  </si>
  <si>
    <t xml:space="preserve">FIFA World Cup 1938</t>
  </si>
  <si>
    <t xml:space="preserve"> worldcup.38.d:</t>
  </si>
  <si>
    <t xml:space="preserve">The third World Cup was held in France from 4 to 19 June 1938. 18 matches were played between 15 teams from 4 confederations. Italy retained the championship by beating Hungary 4–2 in the final. The Brazilian player Leônidas da Silva became the top scorer with 7 goals scored. Italy's 1934 and 1938 teams became the first to have won two World Cups under the same coach, Vittorio Pozzo. It was also the first World Cup that was not won by the host nation.</t>
  </si>
  <si>
    <t xml:space="preserve"> worldcup.38.a:</t>
  </si>
  <si>
    <t xml:space="preserve">Italians are the World Champions again.</t>
  </si>
  <si>
    <t xml:space="preserve"> perecu.0.t:</t>
  </si>
  <si>
    <t xml:space="preserve">Ecuadorian–Peruvian War</t>
  </si>
  <si>
    <t xml:space="preserve"> perecu.0.d:</t>
  </si>
  <si>
    <t xml:space="preserve">According to Peruvian accounts, some Ecuadorian troops from the garrison of Huaquillas, a town on the bank of the Zarumilla river, which then served as the status quo line in the extreme left of the Ecuadorian-Peruvian border, crossed into the Peruvian border post at Aguas Verdes, a town directly in front of Huaquillas, and opened fire on a Peruvian patrol. These troops were then followed by some 200 Ecuadorian armed men, which attacked the Police station at Aguas Verdes, to which the Peruvians reacted by sending an infantry company to Aguas Verdes and repulsing the Ecuadorians back across the Zarumilla. The fighting then spread to the entire border area along the Zarumilla river. Ecuadorians on the contrary state that they are under attack and Peruvians shot first.</t>
  </si>
  <si>
    <t xml:space="preserve"> perecu.0.a:</t>
  </si>
  <si>
    <t xml:space="preserve">How this will end?</t>
  </si>
  <si>
    <t xml:space="preserve"> perecu.2.t:</t>
  </si>
  <si>
    <t xml:space="preserve">Ecuadorian Incursions?</t>
  </si>
  <si>
    <t xml:space="preserve"> perecu.2.d:</t>
  </si>
  <si>
    <t xml:space="preserve">Alleging that the Ecuadorians had been staging incursions and even occupations of the Peruvian territory of Zarumilla, the Peruvian president, Manuel Prado, ordered the formation of the North Grouping, a military unit in charge of the Northern Operational Theatre.. As our border dispute with Ecuador continues we now have a chance to reclaim parts of our core territory. What shall we do?</t>
  </si>
  <si>
    <t xml:space="preserve"> perecu.2.a:</t>
  </si>
  <si>
    <t xml:space="preserve">Attack Ecuador!</t>
  </si>
  <si>
    <t xml:space="preserve"> perecu.2.b:</t>
  </si>
  <si>
    <t xml:space="preserve">Stop. Don't do this!</t>
  </si>
  <si>
    <t xml:space="preserve"> perecu.3.t:</t>
  </si>
  <si>
    <t xml:space="preserve">Peruvian Incursions?</t>
  </si>
  <si>
    <t xml:space="preserve"> perecu.3.d:</t>
  </si>
  <si>
    <t xml:space="preserve">Peru took a series of incidents between border patrols as a pretext to invade Ecuador, with the intention of forcing it to sign a clear border agreement.</t>
  </si>
  <si>
    <t xml:space="preserve"> perecu.3.a:</t>
  </si>
  <si>
    <t xml:space="preserve">Defend our country! To arms.</t>
  </si>
  <si>
    <t xml:space="preserve"> perecu.3.b:</t>
  </si>
  <si>
    <t xml:space="preserve">Surrender - we have no chance of repelling them...</t>
  </si>
  <si>
    <t xml:space="preserve"> perecu.4.t:</t>
  </si>
  <si>
    <t xml:space="preserve">Major Victory</t>
  </si>
  <si>
    <t xml:space="preserve"> perecu.4.d:</t>
  </si>
  <si>
    <t xml:space="preserve">Our forces have managed to secure key objectives during our offensive into Ecuadorian occupied parts of Peru. Now it's time for Ecuador to surrender or be destroyed.</t>
  </si>
  <si>
    <t xml:space="preserve"> perecu.4.a:</t>
  </si>
  <si>
    <t xml:space="preserve">They have no chance!</t>
  </si>
  <si>
    <t xml:space="preserve"> perecu.5.t:</t>
  </si>
  <si>
    <t xml:space="preserve">Major Defeat</t>
  </si>
  <si>
    <t xml:space="preserve"> perecu.5.d:</t>
  </si>
  <si>
    <t xml:space="preserve">Our forces were completely overwhelmed by the power of Peruvian military forces. If we don't stop this war we face the risk of being wiped off the map.</t>
  </si>
  <si>
    <t xml:space="preserve"> perecu.5.a:</t>
  </si>
  <si>
    <t xml:space="preserve">Retreat and ask for international help.</t>
  </si>
  <si>
    <t xml:space="preserve"> perecu.5.b:</t>
  </si>
  <si>
    <t xml:space="preserve">WAR! Fight to the last man! Never surrender!</t>
  </si>
  <si>
    <t xml:space="preserve"> perecu.8.t:</t>
  </si>
  <si>
    <t xml:space="preserve">Rio Protocol</t>
  </si>
  <si>
    <t xml:space="preserve"> perecu.8.d:</t>
  </si>
  <si>
    <t xml:space="preserve">International agreement was signed in Rio de Janeiro, Brazil, by the foreign ministers of Peru and Ecuador, with the participation of the United States, Brazil, Chile, and Argentina as guarantors. The Protocol is intended to finally resolve the long-running territorial dispute between Peru and Ecuador and brought about the official end of the Ecuadorian–Peruvian War.</t>
  </si>
  <si>
    <t xml:space="preserve"> perecu.8.a:</t>
  </si>
  <si>
    <t xml:space="preserve">Is it over for good?</t>
  </si>
  <si>
    <t xml:space="preserve"> afradd.4.t:</t>
  </si>
  <si>
    <t xml:space="preserve"> afradd.4.d:</t>
  </si>
  <si>
    <t xml:space="preserve">We can now choose to enter the war on the side of the United Kingdom if we choose to do so.</t>
  </si>
  <si>
    <t xml:space="preserve"> afradd.4.a:</t>
  </si>
  <si>
    <t xml:space="preserve"> afradd.4.b:</t>
  </si>
  <si>
    <t xml:space="preserve"> japsov.18.t:</t>
  </si>
  <si>
    <t xml:space="preserve">The Question of South Sakhalin</t>
  </si>
  <si>
    <t xml:space="preserve"> japsov.18.d:</t>
  </si>
  <si>
    <t xml:space="preserve">Japan is under attack and weak. If we decide to attack the islands to the north of Japan we can take them almost without any opposition.</t>
  </si>
  <si>
    <t xml:space="preserve"> japsov.18.a:</t>
  </si>
  <si>
    <t xml:space="preserve">Order the border units to move south.</t>
  </si>
  <si>
    <t xml:space="preserve"> japsov.18.b:</t>
  </si>
  <si>
    <t xml:space="preserve">Japanese are our friends! </t>
  </si>
  <si>
    <t xml:space="preserve"> japsov.19.t:</t>
  </si>
  <si>
    <t xml:space="preserve">Karafuto Prefecture is Lost</t>
  </si>
  <si>
    <t xml:space="preserve"> japsov.19.d:</t>
  </si>
  <si>
    <t xml:space="preserve">Soviets have entered our territory and claimed the isles that don't belong to them.</t>
  </si>
  <si>
    <t xml:space="preserve"> japsov.19.a:</t>
  </si>
  <si>
    <t xml:space="preserve">They will pay for this!</t>
  </si>
  <si>
    <t xml:space="preserve"> potconf.0.t:</t>
  </si>
  <si>
    <t xml:space="preserve">The Allies Declare their War Goals for the Pacific War</t>
  </si>
  <si>
    <t xml:space="preserve"> potconf.0.d:</t>
  </si>
  <si>
    <t xml:space="preserve">With the war in Asia and the Pacific against the Japanese in full swing, the Allies have agreed on a joint declaration of their goals in the conflict:\n§1"The Three Great Allies are fighting this war to restrain and punish the aggression of Japan. They covet no gain for themselves and have no thought of territorial expansion. It is their purpose that Japan shall be stripped of all the islands in the Pacific which she has seized or occupied since the beginning of the first World War in 1914, and that all the territories Japan has stolen from the Chinese, such as Manchuria, Formosa, and The Pescadores, shall be restored to the Republic of China. Japan will also be expelled from all other territories which she has taken by violence and greed. The aforesaid three great powers, mindful of the enslavement of the people of Korea, are determined that in due course Korea shall become free and independent."§!\n\nWhether the Allies can make true these ambitions remains to be seen. In any case the Asia-Pacific will be transformed by this war and even if the incumbent imperial powers prevail against Japan, their grip on their Asian colonies could be forever lost if the Japanese succeed in breaking the myth of European superiority...</t>
  </si>
  <si>
    <t xml:space="preserve"> potconf.0.a:</t>
  </si>
  <si>
    <t xml:space="preserve">This means nothing! Japan is going to win this war!</t>
  </si>
  <si>
    <t xml:space="preserve"> potconf.0.b:</t>
  </si>
  <si>
    <t xml:space="preserve">Hopefully this will bring peace to Asia and the Pacific...</t>
  </si>
  <si>
    <t xml:space="preserve"> potconf.1.t:</t>
  </si>
  <si>
    <t xml:space="preserve">Fate of Asia and the Pacific</t>
  </si>
  <si>
    <t xml:space="preserve"> potconf.1.d:</t>
  </si>
  <si>
    <t xml:space="preserve">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war.\n\n§BFor the United States the Pacific is an area of crucial strategic importance and so naturally will bear the largest burden in the war against Japan, but also has the most to gain from a victory. If we are victorious, we will get stewardship over the Pacific Islands which Japan gained after World War I as well as temporarily occupy Southern Korea. However most importantly it would be us who will occupy Japan and in the long term should be able to make it a reliable ally./nFurthermore both Japanese conquest and our support for national self-determination could well lead to the opening of many Europnean colonies to our political and economic influence. All this would leave America the unchallenged hegemon of the Pacific!§!</t>
  </si>
  <si>
    <t xml:space="preserve"> potconf.1.a:</t>
  </si>
  <si>
    <t xml:space="preserve">Propose a joint declaration of the Allies.</t>
  </si>
  <si>
    <t xml:space="preserve"> potconf.1.b:</t>
  </si>
  <si>
    <t xml:space="preserve">I don’t fear border gore. No agreements!</t>
  </si>
  <si>
    <t xml:space="preserve"> potconf.2.t:</t>
  </si>
  <si>
    <t xml:space="preserve"> potconf.2.d:</t>
  </si>
  <si>
    <t xml:space="preserve">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war.\n\n§BMost at risk in the Pacific War for Britain is its strategic hold over the Straits of Malacca. Aside from the strategical importance of area, Malaysia also harbours many natural resources which makes it a prime target for the Japanese. While we will maintain control of our holdings in the Far East in any scenario where Japan is defeated, whether they are successfully invaded or not will impact the level of political control we can maintain and their economic value./nWe can't let Malaysia fall into Japanese hands if we want to fully maintain our wartime economy, ensure a speedy post-war recovery and most importantly; maintain British honour!§!</t>
  </si>
  <si>
    <t xml:space="preserve"> potconf.2.a:</t>
  </si>
  <si>
    <t xml:space="preserve">Join the US agreement.</t>
  </si>
  <si>
    <t xml:space="preserve"> potconf.2.b:</t>
  </si>
  <si>
    <t xml:space="preserve"> potconf.3.t:</t>
  </si>
  <si>
    <t xml:space="preserve"> potconf.3.d:</t>
  </si>
  <si>
    <t xml:space="preserve">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war.\n\n§BIf Japan is defeated, the injustice of the Russo-Japanese war of 1904-1905 will finally be undone and our eastern borders will be secured. To make it concrete: we will gain control over Southern Sakhalin and the Kuril Islands as well as occupy Northern Korea as a transitory measure. Furthermore any territory we capture in Manchuria will be handed over to the Chinese communists, thereby strengthening their position in China.§!</t>
  </si>
  <si>
    <t xml:space="preserve"> potconf.3.a:</t>
  </si>
  <si>
    <t xml:space="preserve"> potconf.3.b:</t>
  </si>
  <si>
    <t xml:space="preserve"> potconf.4.t:</t>
  </si>
  <si>
    <t xml:space="preserve"> potconf.4.d:</t>
  </si>
  <si>
    <t xml:space="preserve">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war.\n\n§BOur strategy of holding out against Japan seems to finally yield rewards, as they now have escalated the war to include the Allied powers, who increasingly had been supporting us and hampering the Japanese war effort. Once Japan is defeated, we can expect the return of Taiwan and Guangzhouwan, as well as any territory we can occupy in Manchuria. Even though we would thereby further strengthen our position in China, victory in the coming struggle against the communists is not a given... Firstly, they will likely also gain more ground; namely in Inner Mongolia and Manchuria. More alarming though is the success of the communists propaganda, which leverages the growing dissatisfaction with our perceived 'passive conduct in the war and corruption', thus bolstering their ranks with defectors from our armies. It could well be that the strategy that wins China the war against Japan, will cost us the victory against the communists...§!</t>
  </si>
  <si>
    <t xml:space="preserve"> potconf.4.a:</t>
  </si>
  <si>
    <t xml:space="preserve"> potconf.4.b:</t>
  </si>
  <si>
    <t xml:space="preserve"> potconf.5.t:</t>
  </si>
  <si>
    <t xml:space="preserve"> potconf.5.d:</t>
  </si>
  <si>
    <t xml:space="preserve">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war.\n\n§BThe war in the Pacific offers new opportunities for the communist cause in China... If Japan were to be defeated, we'll be able to occupy inner Mongolia and those parts of Manchuria which the Nationalists can't seize. Furthermore growing dissatisfaction with the Nationalists handling of the war leaves many of their soldiers suspectible to our message and thus likely to defect to our side. Our odds of gaining total domimance over China would be better than ever before!§!</t>
  </si>
  <si>
    <t xml:space="preserve"> potconf.5.a:</t>
  </si>
  <si>
    <t xml:space="preserve"> potconf.5.b:</t>
  </si>
  <si>
    <t xml:space="preserve"> potconf.6.t:</t>
  </si>
  <si>
    <t xml:space="preserve"> potconf.6.d:</t>
  </si>
  <si>
    <t xml:space="preserve">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war.\n\n§BThe Dutch East Indies are the crown jewel of our empire, not only being the source of our prominence in the global spice and cash crop trade but more recently also a major supplier of the worlds rubber and oil. However its wealth and its vulnerability made it a primary target for Japanese expansion. If the Empire of Japan manages to conquer the archipelago, our carefully built political, administrative and economic power structures would be destroyed and not easily remade. We would also have to worry about the still small Indonesian nationalist movement growing exponentially under a Japanese occupation./nThus if we fail in safeguarding the East Indies, we should prepare to fight a large scale rebellion after Japans defeat and the liberation of the metropole!§!</t>
  </si>
  <si>
    <t xml:space="preserve"> potconf.6.a:</t>
  </si>
  <si>
    <t xml:space="preserve"> potconf.6.b:</t>
  </si>
  <si>
    <t xml:space="preserve"> potconf.7.t:</t>
  </si>
  <si>
    <t xml:space="preserve"> potconf.7.d:</t>
  </si>
  <si>
    <t xml:space="preserve">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war.\n\n§BFor France the impact of Pacific War will be mostly relevant in Indochina. If we have ceded our control there to Japan, the Indochinese and specifically the Viet Minh will likely use our absence to prepare for their independence after the war. In this case support from the United States for our cause will be essential in reestablishing our rule over Indochina, however president Roosevelt doesn't seem too keen on this. Perhaps a change of leadership in the Oval Office will bring about a change in policy to our advantage... In any scenario Guangzhouwan would be ceded to Nationalist China in return for their aid in Indochina.§!</t>
  </si>
  <si>
    <t xml:space="preserve"> potconf.7.a:</t>
  </si>
  <si>
    <t xml:space="preserve"> potconf.7.b:</t>
  </si>
  <si>
    <t xml:space="preserve"> potconf.10.t:</t>
  </si>
  <si>
    <t xml:space="preserve"> potconf.10.d:</t>
  </si>
  <si>
    <t xml:space="preserve">All of the participants have signed the common declaration of our war goals against Japan.\n§BIf Japan surrenders and any of us, our allies, our puppets or declaration signers including China or the Soviet Union own Tokyo (Kanto state) or has puppeted Japan, this document will take effect.§!</t>
  </si>
  <si>
    <t xml:space="preserve"> potconf.10.a:</t>
  </si>
  <si>
    <t xml:space="preserve">I understand. Tokyo will be captured.</t>
  </si>
  <si>
    <t xml:space="preserve"> potconf.11.t:</t>
  </si>
  <si>
    <t xml:space="preserve"> potconf.11.d:</t>
  </si>
  <si>
    <t xml:space="preserve"> potconf.11.a:</t>
  </si>
  <si>
    <t xml:space="preserve"> potconf.21.t:</t>
  </si>
  <si>
    <t xml:space="preserve">The End of The Japanese Empire</t>
  </si>
  <si>
    <t xml:space="preserve"> potconf.21.d:</t>
  </si>
  <si>
    <t xml:space="preserve">The time has come for our agreements with our allies to come into fruition.</t>
  </si>
  <si>
    <t xml:space="preserve"> potconf.21.a:</t>
  </si>
  <si>
    <t xml:space="preserve">Start the liberation process for Asia.</t>
  </si>
  <si>
    <t xml:space="preserve"> potconf.22.t:</t>
  </si>
  <si>
    <t xml:space="preserve"> potconf.22.d:</t>
  </si>
  <si>
    <t xml:space="preserve">With Japans surrender, the Allies can now put into effect their plans meant to ensure long term peace and prosperity for Asia and the Pacific.\nThe entirety of China, including Manchuria and Inner Mongolia shall be liberated from Japanese soldiers, while Korea shall be divided along the 38th parallel between Russian and the American occupation zones. Furthermore the Kuril Islands and Sakhalin are to be occupied by the Russians, while the Isles of the Pacific are to be administrated by the United States. As for the Japanese islands themselves - they are to be occupied by the American Army for the years to come.\n\nAs for the European colonies in the East, the future remains uncertain... With formal agreements on them between the Allied powers absent and having experienced varying degrees of Japanese occupation, local nationalist and communist movements could prove troublesome for the European powers.\nIn China the divide between the Nationalists and communists still stands and it seems increasingly unlikely that their war time cooperation will continue...\n\n\n\n\n\n\nWill Asia really be at peace or will colonial conflicts and ideological struggles bring about a new age of violence?</t>
  </si>
  <si>
    <t xml:space="preserve"> potconf.22.a:</t>
  </si>
  <si>
    <t xml:space="preserve">What once was shall become again...</t>
  </si>
  <si>
    <t xml:space="preserve"> potconf.22.b:</t>
  </si>
  <si>
    <t xml:space="preserve">The freedom has prevailed!</t>
  </si>
  <si>
    <t xml:space="preserve"> altchi.2.t:</t>
  </si>
  <si>
    <t xml:space="preserve">Chinese Civil War - Renewal</t>
  </si>
  <si>
    <t xml:space="preserve"> altchi.2.d:</t>
  </si>
  <si>
    <t xml:space="preserve">With Japan out of the continental China we can now immediately attack Nationalists and destroy them.</t>
  </si>
  <si>
    <t xml:space="preserve"> altchi.2.a:</t>
  </si>
  <si>
    <t xml:space="preserve">Annihilate them!</t>
  </si>
  <si>
    <t xml:space="preserve"> altchi.2.b:</t>
  </si>
  <si>
    <t xml:space="preserve">Friends?</t>
  </si>
  <si>
    <t xml:space="preserve"> altchi.10.t:</t>
  </si>
  <si>
    <t xml:space="preserve">Chinese Civil War - Aftermath</t>
  </si>
  <si>
    <t xml:space="preserve"> altchi.10.d:</t>
  </si>
  <si>
    <t xml:space="preserve">With communists out of the continental China we can now immediately attack other warlords and destroy them.</t>
  </si>
  <si>
    <t xml:space="preserve"> altchi.10.a:</t>
  </si>
  <si>
    <t xml:space="preserve">We will strike in 10 days...</t>
  </si>
  <si>
    <t xml:space="preserve"> altchi.10.b:</t>
  </si>
  <si>
    <t xml:space="preserve"> altchi.20.t:</t>
  </si>
  <si>
    <t xml:space="preserve">Chinese Civil War - Final Struggle</t>
  </si>
  <si>
    <t xml:space="preserve"> altchi.20.d:</t>
  </si>
  <si>
    <t xml:space="preserve">We are prepared for one final push to unite the entirety of China.</t>
  </si>
  <si>
    <t xml:space="preserve"> altchi.20.a:</t>
  </si>
  <si>
    <t xml:space="preserve"> altchi.20.b:</t>
  </si>
  <si>
    <t xml:space="preserve"> altchi.100.t:</t>
  </si>
  <si>
    <t xml:space="preserve">Invasion of Tibet</t>
  </si>
  <si>
    <t xml:space="preserve"> altchi.100.d:</t>
  </si>
  <si>
    <t xml:space="preserve">After destroying our enemies in China we are now prepared to restore control over Tibet.</t>
  </si>
  <si>
    <t xml:space="preserve"> altchi.100.a:</t>
  </si>
  <si>
    <t xml:space="preserve">Invade Tibet!</t>
  </si>
  <si>
    <t xml:space="preserve"> altchi.100.b:</t>
  </si>
  <si>
    <t xml:space="preserve">Tibet is not important right now...</t>
  </si>
  <si>
    <t xml:space="preserve"> MUTUAL_ASSISTANCE_FACTION:</t>
  </si>
  <si>
    <t xml:space="preserve">Mutual Assistance Bloc</t>
  </si>
  <si>
    <t xml:space="preserve"> YUN_FACTION:</t>
  </si>
  <si>
    <t xml:space="preserve">Yunnan Clique</t>
  </si>
  <si>
    <t xml:space="preserve"> GXC_FACTION:</t>
  </si>
  <si>
    <t xml:space="preserve">Guangxi Clique</t>
  </si>
  <si>
    <t xml:space="preserve"> SHX_FACTION:</t>
  </si>
  <si>
    <t xml:space="preserve">Shanxi Clique</t>
  </si>
  <si>
    <t xml:space="preserve"> SIK_FACTION:</t>
  </si>
  <si>
    <t xml:space="preserve">Xinjiang Clique</t>
  </si>
  <si>
    <t xml:space="preserve"> XSM_FACTION:</t>
  </si>
  <si>
    <t xml:space="preserve">Ma Clique</t>
  </si>
  <si>
    <t xml:space="preserve"> CHI_FACTION:</t>
  </si>
  <si>
    <t xml:space="preserve">Whampoa Clique</t>
  </si>
  <si>
    <t xml:space="preserve"> altchi.201.t:</t>
  </si>
  <si>
    <t xml:space="preserve">Sino-Soviet Alliance?</t>
  </si>
  <si>
    <t xml:space="preserve"> altchi.201.d:</t>
  </si>
  <si>
    <t xml:space="preserve">We now have a chance to ally with the Soviet Union.</t>
  </si>
  <si>
    <t xml:space="preserve"> altchi.201.a:</t>
  </si>
  <si>
    <t xml:space="preserve">Let's do it!</t>
  </si>
  <si>
    <t xml:space="preserve"> altchi.201.b:</t>
  </si>
  <si>
    <t xml:space="preserve">Not important</t>
  </si>
  <si>
    <t xml:space="preserve"> altchi.202.t:</t>
  </si>
  <si>
    <t xml:space="preserve"> altchi.202.d:</t>
  </si>
  <si>
    <t xml:space="preserve">China wants to join our alliance.</t>
  </si>
  <si>
    <t xml:space="preserve"> altchi.202.a:</t>
  </si>
  <si>
    <t xml:space="preserve">Accept</t>
  </si>
  <si>
    <t xml:space="preserve"> altchi.202.b:</t>
  </si>
  <si>
    <t xml:space="preserve">Refuse</t>
  </si>
  <si>
    <t xml:space="preserve"> altchi.203.t:</t>
  </si>
  <si>
    <t xml:space="preserve">China in the Allies?</t>
  </si>
  <si>
    <t xml:space="preserve"> altchi.203.d:</t>
  </si>
  <si>
    <t xml:space="preserve">We now have a chance to ally with the Allies.</t>
  </si>
  <si>
    <t xml:space="preserve"> altchi.203.a:</t>
  </si>
  <si>
    <t xml:space="preserve"> altchi.203.b:</t>
  </si>
  <si>
    <t xml:space="preserve"> altchi.204.t:</t>
  </si>
  <si>
    <t xml:space="preserve"> altchi.204.d:</t>
  </si>
  <si>
    <t xml:space="preserve"> altchi.204.a:</t>
  </si>
  <si>
    <t xml:space="preserve"> altchi.204.b:</t>
  </si>
  <si>
    <t xml:space="preserve"> phoney.10.t:</t>
  </si>
  <si>
    <t xml:space="preserve">Status of Croatia</t>
  </si>
  <si>
    <t xml:space="preserve"> phoney.10.d:</t>
  </si>
  <si>
    <t xml:space="preserve">The newly released Banovina of Croatia can become either an administrative region of our more fedreralised country or we can allow for their full independence.</t>
  </si>
  <si>
    <t xml:space="preserve"> phoney.10.a:</t>
  </si>
  <si>
    <t xml:space="preserve">Good. Federalised country is our plan.</t>
  </si>
  <si>
    <t xml:space="preserve"> phoney.10.b:</t>
  </si>
  <si>
    <t xml:space="preserve">Let's just partition our country to pieces.</t>
  </si>
  <si>
    <t xml:space="preserve"> phoney.11.t:</t>
  </si>
  <si>
    <t xml:space="preserve">Mussolini Declares a War on France and England</t>
  </si>
  <si>
    <t xml:space="preserve"> phoney.11.d:</t>
  </si>
  <si>
    <t xml:space="preserve">Delivered 6:00 PM by Mussolini from his balcony in the Palazzo Venezia in Rome: Soldiers, sailors, and aviators! Black shirts of the revolution and of the legions! Men and women of Italy, of the Empire, and of the kingdom of Albania! Pay heed! An hour appointed by destiny has struck in the heavens of our fatherland. The declaration of war has already been delivered to the ambassadors of Great Britain and France. We go to battle against the plutocratic and reactionary democracies of the west whom at every moment have hindered the advance and have often endangered the very existence of the Italian people. We will win, in order to finally give a long period of peace with justice to Italy, to Europe, and to the world. People of Italy! Rush to arms and show your tenacity, your courage, your valor!</t>
  </si>
  <si>
    <t xml:space="preserve"> phoney.11.a:</t>
  </si>
  <si>
    <t xml:space="preserve">Vinceremo!</t>
  </si>
  <si>
    <t xml:space="preserve"> phoney.11.b:</t>
  </si>
  <si>
    <t xml:space="preserve">The Duce has dropped the facade!</t>
  </si>
  <si>
    <t xml:space="preserve"> phoney.21.t:</t>
  </si>
  <si>
    <t xml:space="preserve">Joining the War</t>
  </si>
  <si>
    <t xml:space="preserve"> phoney.21.d:</t>
  </si>
  <si>
    <t xml:space="preserve">Our army is not prepared for the ongoing war. We may need some time after we join anyone.</t>
  </si>
  <si>
    <t xml:space="preserve"> phoney.21.a:</t>
  </si>
  <si>
    <t xml:space="preserve">True. Let's prepare a bit...</t>
  </si>
  <si>
    <t xml:space="preserve"> phoney.21.b:</t>
  </si>
  <si>
    <t xml:space="preserve">We are ready!</t>
  </si>
  <si>
    <t xml:space="preserve"> phoney.22.t:</t>
  </si>
  <si>
    <t xml:space="preserve"> phoney.22.d:</t>
  </si>
  <si>
    <t xml:space="preserve">We are now ready for war.</t>
  </si>
  <si>
    <t xml:space="preserve"> phoney.22.a:</t>
  </si>
  <si>
    <t xml:space="preserve">Great news!</t>
  </si>
  <si>
    <t xml:space="preserve"> phoney.23.t:</t>
  </si>
  <si>
    <t xml:space="preserve"> phoney.23.d:</t>
  </si>
  <si>
    <t xml:space="preserve"> phoney.23.a:</t>
  </si>
  <si>
    <t xml:space="preserve"> phoney.23.b:</t>
  </si>
  <si>
    <t xml:space="preserve"> phoney.24.t:</t>
  </si>
  <si>
    <t xml:space="preserve"> phoney.24.d:</t>
  </si>
  <si>
    <t xml:space="preserve"> phoney.24.a:</t>
  </si>
  <si>
    <t xml:space="preserve"> confer.6.t:</t>
  </si>
  <si>
    <t xml:space="preserve">The State of Poland</t>
  </si>
  <si>
    <t xml:space="preserve"> confer.6.d:</t>
  </si>
  <si>
    <t xml:space="preserve">Our army has occupied parts of Poland and we can establish the loyal government in Warsaw.</t>
  </si>
  <si>
    <t xml:space="preserve"> confer.6.a:</t>
  </si>
  <si>
    <t xml:space="preserve"> confer.6.b:</t>
  </si>
  <si>
    <t xml:space="preserve"> confer.6.c:</t>
  </si>
  <si>
    <t xml:space="preserve">Don't do it...</t>
  </si>
  <si>
    <t xml:space="preserve"> axiocu.5.t:</t>
  </si>
  <si>
    <t xml:space="preserve">State of Croatia</t>
  </si>
  <si>
    <t xml:space="preserve"> axiocu.5.d:</t>
  </si>
  <si>
    <t xml:space="preserve">Our army has occupied parts of Croatia and we can establish the loyal government in Zagreb.</t>
  </si>
  <si>
    <t xml:space="preserve"> axiocu.5.a:</t>
  </si>
  <si>
    <t xml:space="preserve"> axiocu.5.b:</t>
  </si>
  <si>
    <t xml:space="preserve">Occupy Croatia</t>
  </si>
  <si>
    <t xml:space="preserve"> axiocu.6.t:</t>
  </si>
  <si>
    <t xml:space="preserve"> axiocu.6.d:</t>
  </si>
  <si>
    <t xml:space="preserve">Our German allies have released the independent Croatian state. Should we give them more territory?</t>
  </si>
  <si>
    <t xml:space="preserve"> axiocu.6.a:</t>
  </si>
  <si>
    <t xml:space="preserve"> axiocu.6.b:</t>
  </si>
  <si>
    <t xml:space="preserve">No! Germans gave them enough land.</t>
  </si>
  <si>
    <t xml:space="preserve"> phoney.12.t:</t>
  </si>
  <si>
    <t xml:space="preserve">Yugoslavia Breaks the Tripartite Pact</t>
  </si>
  <si>
    <t xml:space="preserve"> phoney.12.d:</t>
  </si>
  <si>
    <t xml:space="preserve">Royal Yugoslav Army Air Force officers formally led by its commander, General Dušan Simović have taken control over the Yugoslavia. While the country is now in turmoil it's no longer a part of the Axis anymore...</t>
  </si>
  <si>
    <t xml:space="preserve"> phoney.12.a:</t>
  </si>
  <si>
    <t xml:space="preserve">Traitors!</t>
  </si>
  <si>
    <t xml:space="preserve"> phoney.12.b:</t>
  </si>
  <si>
    <t xml:space="preserve">What does that mean for Yugoslavia?</t>
  </si>
  <si>
    <t xml:space="preserve"> phoney.13.t:</t>
  </si>
  <si>
    <t xml:space="preserve"> phoney.13.d:</t>
  </si>
  <si>
    <t xml:space="preserve">A group of Royal Yugoslav Army Air Force officers are planning to take control over the country and officially rebel against the Germans. It's now our final choice - we can either dishonor ourselves by siding with the pro-German elements or fight for our freedom to our death.</t>
  </si>
  <si>
    <t xml:space="preserve"> phoney.13.a:</t>
  </si>
  <si>
    <t xml:space="preserve">Death!</t>
  </si>
  <si>
    <t xml:space="preserve"> phoney.13.b:</t>
  </si>
  <si>
    <t xml:space="preserve">Dishonor!</t>
  </si>
  <si>
    <t xml:space="preserve"> phoney.19.t:</t>
  </si>
  <si>
    <t xml:space="preserve">Tito's partisans in Yugoslavia</t>
  </si>
  <si>
    <t xml:space="preserve"> phoney.19.d:</t>
  </si>
  <si>
    <t xml:space="preserve">With the Chetnik partisans increasingly fighting other resistance groups instead of the occupying forces, the communist partisans of Josip Broz Tito have become the dominant force in resisting the Axis in the Balkans. This has now also been recognized as such by all the Allied nations, who have pledged to increase their support for the Yugoslav partisans. This however may well result in Yugoslavia becoming exclusively communist after the war.</t>
  </si>
  <si>
    <t xml:space="preserve"> phoney.19.a:</t>
  </si>
  <si>
    <t xml:space="preserve">Socialism will prevail over all!</t>
  </si>
  <si>
    <t xml:space="preserve"> phoney.19.b:</t>
  </si>
  <si>
    <t xml:space="preserve">Communists in Yugoslavia?</t>
  </si>
  <si>
    <t xml:space="preserve"> phoney.20.t:</t>
  </si>
  <si>
    <t xml:space="preserve">The communist partisans in Yugoslavia</t>
  </si>
  <si>
    <t xml:space="preserve"> phoney.20.d:</t>
  </si>
  <si>
    <t xml:space="preserve">As the Chetnik groups at home have become more and more lenient towards the Germans, the communists led by Josip Broz Tito are now by far the leading group of partisans in the country. The Allies are therefore considering switching and increasing support to Tito's partisans, which would increase their effectiveness in fighting the foreign occupiers. Will we agree to this change of policy? If we do agree, the chances are the communists will completely take over after the war, but otherwise Yugoslavia may never freed at all...</t>
  </si>
  <si>
    <t xml:space="preserve"> phoney.20.a:</t>
  </si>
  <si>
    <t xml:space="preserve">Let's do this. Communists are better than collaborators...</t>
  </si>
  <si>
    <t xml:space="preserve"> phoney.20.b:</t>
  </si>
  <si>
    <t xml:space="preserve">No way!</t>
  </si>
  <si>
    <t xml:space="preserve"> fincon.7.t:</t>
  </si>
  <si>
    <t xml:space="preserve">Propose Alliance to Finland?</t>
  </si>
  <si>
    <t xml:space="preserve"> fincon.7.d:</t>
  </si>
  <si>
    <t xml:space="preserve">Finland could be a valuable ally against our enemies.</t>
  </si>
  <si>
    <t xml:space="preserve"> fincon.7.a:</t>
  </si>
  <si>
    <t xml:space="preserve">Ask them to join our side</t>
  </si>
  <si>
    <t xml:space="preserve"> fincon.7.b:</t>
  </si>
  <si>
    <t xml:space="preserve"> fincon.8.t:</t>
  </si>
  <si>
    <t xml:space="preserve">Finland Against Germany</t>
  </si>
  <si>
    <t xml:space="preserve"> fincon.8.d:</t>
  </si>
  <si>
    <t xml:space="preserve">The Allies are asking for our participation in their alliance. Should we join them?</t>
  </si>
  <si>
    <t xml:space="preserve"> fincon.8.a:</t>
  </si>
  <si>
    <t xml:space="preserve">Agree</t>
  </si>
  <si>
    <t xml:space="preserve"> fincon.8.b:</t>
  </si>
  <si>
    <t xml:space="preserve"> gersovwar.31.t:</t>
  </si>
  <si>
    <t xml:space="preserve">Turkey in the Axis</t>
  </si>
  <si>
    <t xml:space="preserve"> gersovwar.31.d:</t>
  </si>
  <si>
    <t xml:space="preserve">With the fall of the Soviet Union we can sway more countries to join our side. Turkey would be interested to join if we promised them the control of the French and British colonies in the middle-east</t>
  </si>
  <si>
    <t xml:space="preserve"> gersovwar.31.a:</t>
  </si>
  <si>
    <t xml:space="preserve">Ask them to join</t>
  </si>
  <si>
    <t xml:space="preserve"> gersovwar.31.b:</t>
  </si>
  <si>
    <t xml:space="preserve"> gersovwar.32.t:</t>
  </si>
  <si>
    <t xml:space="preserve"> gersovwar.32.d:</t>
  </si>
  <si>
    <t xml:space="preserve">Germans have conquered the entire Soviet Union and are now proposing us the alliance against what's left of the Allies.</t>
  </si>
  <si>
    <t xml:space="preserve"> gersovwar.32.a:</t>
  </si>
  <si>
    <t xml:space="preserve">We have no power to stop the Germans anymore...</t>
  </si>
  <si>
    <t xml:space="preserve"> gersovwar.32.b:</t>
  </si>
  <si>
    <t xml:space="preserve"> gersovwar.33.t:</t>
  </si>
  <si>
    <t xml:space="preserve">Spain in the Axis</t>
  </si>
  <si>
    <t xml:space="preserve"> gersovwar.33.d:</t>
  </si>
  <si>
    <t xml:space="preserve">With the fall of the Soviet Union we can sway more countries to join our side. Spain would be interested to join if we promised them the control of Gibraltar and French possesions in Morocco.</t>
  </si>
  <si>
    <t xml:space="preserve"> gersovwar.33.a:</t>
  </si>
  <si>
    <t xml:space="preserve"> gersovwar.33.b:</t>
  </si>
  <si>
    <t xml:space="preserve"> gersovwar.34.t:</t>
  </si>
  <si>
    <t xml:space="preserve"> gersovwar.34.d:</t>
  </si>
  <si>
    <t xml:space="preserve"> gersovwar.34.a:</t>
  </si>
  <si>
    <t xml:space="preserve"> gersovwar.34.b:</t>
  </si>
  <si>
    <t xml:space="preserve"> confer.10.t:</t>
  </si>
  <si>
    <t xml:space="preserve">East vs West</t>
  </si>
  <si>
    <t xml:space="preserve"> confer.10.d:</t>
  </si>
  <si>
    <t xml:space="preserve">With both the Western Allies and the Soviet Union at war against the Axis powers the major powers can now compete over the control of the capital cities all around Europe. If any capital city of the European country is captured by the Soviet Union it will become communist after the war. If it's liberated by the Allied forces it will become democratic instead. Germany needs to capitulate first though...\n\n §B An historical outcome will be the most likely after the war. If either faction wants to achieve a more favourable outcome than the historical peace treaty, often they'll have to secure increasingly more capitals to achieve this. One example would be: for the Soviet Union to get Norway in its sphere, it would need to liberate both Amsterdam and Paris, while Denmark would require only one these two. §! </t>
  </si>
  <si>
    <t xml:space="preserve"> confer.10.a:</t>
  </si>
  <si>
    <t xml:space="preserve">The balance between the Allies grows ever more fragile</t>
  </si>
  <si>
    <t xml:space="preserve"> confer.12.t:</t>
  </si>
  <si>
    <t xml:space="preserve">Tirana Liberated by the Allies</t>
  </si>
  <si>
    <t xml:space="preserve"> confer.12.d:</t>
  </si>
  <si>
    <t xml:space="preserve">The capital city of Albania was liberated by the Allied forces.</t>
  </si>
  <si>
    <t xml:space="preserve"> confer.12.a:</t>
  </si>
  <si>
    <t xml:space="preserve">Albania will be democratic after the war...</t>
  </si>
  <si>
    <t xml:space="preserve"> confer.14.t:</t>
  </si>
  <si>
    <t xml:space="preserve">Tirana Captured by the Soviets</t>
  </si>
  <si>
    <t xml:space="preserve"> confer.14.d:</t>
  </si>
  <si>
    <t xml:space="preserve">The capital city of Albania was captured by the Soviet forces.</t>
  </si>
  <si>
    <t xml:space="preserve"> confer.14.a:</t>
  </si>
  <si>
    <t xml:space="preserve">Albania will be communist after the war...</t>
  </si>
  <si>
    <t xml:space="preserve"> confer.22.t:</t>
  </si>
  <si>
    <t xml:space="preserve">Sofia Liberated by the Allies</t>
  </si>
  <si>
    <t xml:space="preserve"> confer.22.d:</t>
  </si>
  <si>
    <t xml:space="preserve">The Allies have managed to capture the capital city of Bulgaria before the Soviets were able to enter the city. This means that the newly formed Bulgarian provisional government will be friendly towards the Allies.</t>
  </si>
  <si>
    <t xml:space="preserve"> confer.22.a:</t>
  </si>
  <si>
    <t xml:space="preserve">Bulgaria will be democratic after the war...</t>
  </si>
  <si>
    <t xml:space="preserve"> confer.24.t:</t>
  </si>
  <si>
    <t xml:space="preserve">Sofia Captured by the Soviets</t>
  </si>
  <si>
    <t xml:space="preserve"> confer.24.d:</t>
  </si>
  <si>
    <t xml:space="preserve">Today the Soviet Red Army has entered the capital city of Bulgaria. Communist provisional government was set up in Sofia and the massive collectivisation and nationalisation of the private property has begun.</t>
  </si>
  <si>
    <t xml:space="preserve"> confer.24.a:</t>
  </si>
  <si>
    <t xml:space="preserve">Bulgaria will be communist after the war...</t>
  </si>
  <si>
    <t xml:space="preserve"> confer.32.t:</t>
  </si>
  <si>
    <t xml:space="preserve">Bucharest Liberated by the Allies</t>
  </si>
  <si>
    <t xml:space="preserve"> confer.32.d:</t>
  </si>
  <si>
    <t xml:space="preserve">The Allies have managed to capture the capital city of Romania before the Soviets were able to enter the city. This means that the newly formed Romanian provisional government will be friendly towards the Allies.</t>
  </si>
  <si>
    <t xml:space="preserve"> confer.32.a:</t>
  </si>
  <si>
    <t xml:space="preserve">Romania will be democratic after the war...</t>
  </si>
  <si>
    <t xml:space="preserve"> confer.34.t:</t>
  </si>
  <si>
    <t xml:space="preserve">Bucharest Captured by the Soviets</t>
  </si>
  <si>
    <t xml:space="preserve"> confer.34.d:</t>
  </si>
  <si>
    <t xml:space="preserve">Today the Soviet Red Army has entered the capital city of Romania. Communist provisional government was set up in Bucharest and the massive collectivisation and nationalisation of the private property has begun.</t>
  </si>
  <si>
    <t xml:space="preserve"> confer.34.a:</t>
  </si>
  <si>
    <t xml:space="preserve">Romania will be communist after the war...</t>
  </si>
  <si>
    <t xml:space="preserve"> confer.42.t:</t>
  </si>
  <si>
    <t xml:space="preserve">Budapest Liberated by the Allies</t>
  </si>
  <si>
    <t xml:space="preserve"> confer.42.d:</t>
  </si>
  <si>
    <t xml:space="preserve">Budapest, or what's left of it, was finally liberated today by the Allied joint forces. The city itself after many fights and bombings is a smoking pile of rubble and will take many years to rebuild, but the future Hungarian goverment may now choose to side with the Allies.</t>
  </si>
  <si>
    <t xml:space="preserve"> confer.42.a:</t>
  </si>
  <si>
    <t xml:space="preserve">Hungary will be democratic after the war...</t>
  </si>
  <si>
    <t xml:space="preserve"> confer.44.t:</t>
  </si>
  <si>
    <t xml:space="preserve">Budapest Captured by the Soviets</t>
  </si>
  <si>
    <t xml:space="preserve"> confer.44.d:</t>
  </si>
  <si>
    <t xml:space="preserve">Budapest, or what's left of it, was captured by the Soviet Red Army. The city itself after many fights and bombings is a smoking pile of rubble and will take many years to rebuild. The future Hungarian goverment will now be forced to join the Communist Bloc.</t>
  </si>
  <si>
    <t xml:space="preserve"> confer.44.a:</t>
  </si>
  <si>
    <t xml:space="preserve">Hungary will be communist after the war...</t>
  </si>
  <si>
    <t xml:space="preserve"> confer.52.t:</t>
  </si>
  <si>
    <t xml:space="preserve">Prague Liberated by the Allies</t>
  </si>
  <si>
    <t xml:space="preserve"> confer.52.d:</t>
  </si>
  <si>
    <t xml:space="preserve">Miraculously the Allied forces have managed to capture the city of Prague before the Red Army. Czechoslovakia may yet be free after the war.</t>
  </si>
  <si>
    <t xml:space="preserve"> confer.52.a:</t>
  </si>
  <si>
    <t xml:space="preserve">Czechoslovakia will be democratic after the war...</t>
  </si>
  <si>
    <t xml:space="preserve"> confer.54.t:</t>
  </si>
  <si>
    <t xml:space="preserve">Prague Captured by the Soviets</t>
  </si>
  <si>
    <t xml:space="preserve"> confer.54.d:</t>
  </si>
  <si>
    <t xml:space="preserve">Red Army has entered the capital city of Czechoslovakia. This will force both Czechs and Slovaks to join the Communist Bloc under the communist government after the end of the war.</t>
  </si>
  <si>
    <t xml:space="preserve"> confer.54.a:</t>
  </si>
  <si>
    <t xml:space="preserve">Czechoslovakia will be communist after the war...</t>
  </si>
  <si>
    <t xml:space="preserve"> confer.62.t:</t>
  </si>
  <si>
    <t xml:space="preserve">Warsaw Liberated</t>
  </si>
  <si>
    <t xml:space="preserve"> confer.62.d:</t>
  </si>
  <si>
    <t xml:space="preserve">Warsaw, or what's left of it, was finally liberated today. The city itself after many fights and bombings is a smoking pile of rubble and will take many years to rebuild, but the Polish goverment in exile now has some hope Poland may stay free of Soviet domination. This remains unlikely, certainly if they would find themselves surrounded by communist states after the war.</t>
  </si>
  <si>
    <t xml:space="preserve"> confer.62.a:</t>
  </si>
  <si>
    <t xml:space="preserve">Poland will be democratic after the war, if the Allies also liberate Prague...</t>
  </si>
  <si>
    <t xml:space="preserve"> confer.64.t:</t>
  </si>
  <si>
    <t xml:space="preserve">Warsaw Captured by the Soviets</t>
  </si>
  <si>
    <t xml:space="preserve"> confer.64.d:</t>
  </si>
  <si>
    <t xml:space="preserve">Warsaw, or what's left of it, was captured by the Soviet Red Army. The city itself after many fights and bombings is a smoking pile of rubble and will take many years to rebuild. The future Polish goverment will now be forced to join the Communist Bloc.</t>
  </si>
  <si>
    <t xml:space="preserve"> confer.64.a:</t>
  </si>
  <si>
    <t xml:space="preserve">Poland will be communist after the war...</t>
  </si>
  <si>
    <t xml:space="preserve"> confer.102.t:</t>
  </si>
  <si>
    <t xml:space="preserve">Paris Liberated by the Allies</t>
  </si>
  <si>
    <t xml:space="preserve"> confer.102.d:</t>
  </si>
  <si>
    <t xml:space="preserve">With the Allied forces in Paris the communist movements in France will stay out of the power.</t>
  </si>
  <si>
    <t xml:space="preserve"> confer.102.a:</t>
  </si>
  <si>
    <t xml:space="preserve">France will be democratic after the war...</t>
  </si>
  <si>
    <t xml:space="preserve"> confer.104.t:</t>
  </si>
  <si>
    <t xml:space="preserve">Paris Captured by the Soviets</t>
  </si>
  <si>
    <t xml:space="preserve"> confer.104.d:</t>
  </si>
  <si>
    <t xml:space="preserve">Soviet Red Army has managed to capture Paris, the capital city of France. French Communists were granted the leadership in the provisional government and thus the fate of the entire Europe is sealed.</t>
  </si>
  <si>
    <t xml:space="preserve"> confer.104.a:</t>
  </si>
  <si>
    <t xml:space="preserve">France will be communist after the war...</t>
  </si>
  <si>
    <t xml:space="preserve"> confer.112.t:</t>
  </si>
  <si>
    <t xml:space="preserve">Brussels Liberated by the Allies</t>
  </si>
  <si>
    <t xml:space="preserve"> confer.112.d:</t>
  </si>
  <si>
    <t xml:space="preserve">The Allied forces were able to capture the capital city of Belgium.</t>
  </si>
  <si>
    <t xml:space="preserve"> confer.112.a:</t>
  </si>
  <si>
    <t xml:space="preserve">Belgium will be democratic after the war...</t>
  </si>
  <si>
    <t xml:space="preserve"> confer.114.t:</t>
  </si>
  <si>
    <t xml:space="preserve">Brussels Captured by the Soviets</t>
  </si>
  <si>
    <t xml:space="preserve"> confer.114.d:</t>
  </si>
  <si>
    <t xml:space="preserve">The Soviet forces were able to capture the capital city of Belgium.</t>
  </si>
  <si>
    <t xml:space="preserve"> confer.114.a:</t>
  </si>
  <si>
    <t xml:space="preserve">Belgium will be communist after the war...</t>
  </si>
  <si>
    <t xml:space="preserve"> confer.122.t:</t>
  </si>
  <si>
    <t xml:space="preserve">Amsterdam Liberated by the Allies</t>
  </si>
  <si>
    <t xml:space="preserve"> confer.122.d:</t>
  </si>
  <si>
    <t xml:space="preserve">The Allied forces were able to capture the capital city of the Netherlands.</t>
  </si>
  <si>
    <t xml:space="preserve"> confer.122.a:</t>
  </si>
  <si>
    <t xml:space="preserve">The Netherlands will be democratic after the war...</t>
  </si>
  <si>
    <t xml:space="preserve"> confer.124.t:</t>
  </si>
  <si>
    <t xml:space="preserve">Amsterdam Captured by the Soviets</t>
  </si>
  <si>
    <t xml:space="preserve"> confer.124.d:</t>
  </si>
  <si>
    <t xml:space="preserve">The Soviet forces were able to capture the capital city of the Netherlands.</t>
  </si>
  <si>
    <t xml:space="preserve"> confer.124.a:</t>
  </si>
  <si>
    <t xml:space="preserve">The Netherlands will be communist after the war...</t>
  </si>
  <si>
    <t xml:space="preserve"> confer.132.t:</t>
  </si>
  <si>
    <t xml:space="preserve">Luxembourg Liberated by the Allies</t>
  </si>
  <si>
    <t xml:space="preserve"> confer.132.d:</t>
  </si>
  <si>
    <t xml:space="preserve">The Allied forces were able to capture Luxembourg.</t>
  </si>
  <si>
    <t xml:space="preserve"> confer.132.a:</t>
  </si>
  <si>
    <t xml:space="preserve">Luxembourg will be democratic after the war...</t>
  </si>
  <si>
    <t xml:space="preserve"> confer.134.t:</t>
  </si>
  <si>
    <t xml:space="preserve">Luxembourg Captured by the Soviets</t>
  </si>
  <si>
    <t xml:space="preserve"> confer.134.d:</t>
  </si>
  <si>
    <t xml:space="preserve">The Soviet forces were able to capture Luxembourg.</t>
  </si>
  <si>
    <t xml:space="preserve"> confer.134.a:</t>
  </si>
  <si>
    <t xml:space="preserve">Luxembourg will be communist after the war...</t>
  </si>
  <si>
    <t xml:space="preserve"> confer.142.t:</t>
  </si>
  <si>
    <t xml:space="preserve">Rome Liberated by the Allies</t>
  </si>
  <si>
    <t xml:space="preserve"> confer.142.d:</t>
  </si>
  <si>
    <t xml:space="preserve">With the British and American soldiers winning the war in Africa and now capturing the city of Rome itself we can now be sure that Italy has failed to fulfill it's ambitions. The Western Allies have denied to grant the occupation zone in Italy to Soviets. The country will be democratic and alligned towards the west from now on.</t>
  </si>
  <si>
    <t xml:space="preserve"> confer.142.a:</t>
  </si>
  <si>
    <t xml:space="preserve">Italy will be democratic after the war...</t>
  </si>
  <si>
    <t xml:space="preserve"> confer.144.t:</t>
  </si>
  <si>
    <t xml:space="preserve">Rome Captured by the Soviets</t>
  </si>
  <si>
    <t xml:space="preserve"> confer.144.d:</t>
  </si>
  <si>
    <t xml:space="preserve">The Soviet Red Army roaming all over Europe was able to capture Rome - the capital city of Italy. The Soviets have denied any occupation zones in Italy to the Western Allies and instead created the puppet provisional government under the leadership of the Italian Communist Party.</t>
  </si>
  <si>
    <t xml:space="preserve"> confer.144.a:</t>
  </si>
  <si>
    <t xml:space="preserve">Italy will be communist after the war...</t>
  </si>
  <si>
    <t xml:space="preserve"> confer.182.t:</t>
  </si>
  <si>
    <t xml:space="preserve">Athens Liberated by the Allies</t>
  </si>
  <si>
    <t xml:space="preserve"> confer.182.d:</t>
  </si>
  <si>
    <t xml:space="preserve">The capital city of Greece is now in the Allied hands.</t>
  </si>
  <si>
    <t xml:space="preserve"> confer.182.a:</t>
  </si>
  <si>
    <t xml:space="preserve">Greece will be democratic after the war...</t>
  </si>
  <si>
    <t xml:space="preserve"> confer.184.t:</t>
  </si>
  <si>
    <t xml:space="preserve">Athens Captured by the Soviets</t>
  </si>
  <si>
    <t xml:space="preserve"> confer.184.d:</t>
  </si>
  <si>
    <t xml:space="preserve">The capital city of Greece is now in the Soviet hands.</t>
  </si>
  <si>
    <t xml:space="preserve"> confer.184.a:</t>
  </si>
  <si>
    <t xml:space="preserve">Greece will be communist after the war...</t>
  </si>
  <si>
    <t xml:space="preserve"> confer.201.t:</t>
  </si>
  <si>
    <t xml:space="preserve">Peace in Europe - Settings Event</t>
  </si>
  <si>
    <t xml:space="preserve"> confer.201.d:</t>
  </si>
  <si>
    <t xml:space="preserve">Would you like to correct the borders in Europe to be historically accurate? (This may prevent minor nations from grabbing territory during peace conference when Germany is defeated)</t>
  </si>
  <si>
    <t xml:space="preserve"> confer.201.a:</t>
  </si>
  <si>
    <t xml:space="preserve">Accept this (historical borders)</t>
  </si>
  <si>
    <t xml:space="preserve"> confer.201.b:</t>
  </si>
  <si>
    <t xml:space="preserve">Deny this (border gore)</t>
  </si>
  <si>
    <t xml:space="preserve"> hiepset.1.t:</t>
  </si>
  <si>
    <t xml:space="preserve">CSRZ's Hearts of Iron IV Unofficial Patch (version 1.11) - Settings</t>
  </si>
  <si>
    <t xml:space="preserve"> hiepset.1.d:</t>
  </si>
  <si>
    <t xml:space="preserve">Welcome to the "Hearts of Iron IV Unofficial Patch" for version 1.11 (No Step Back DLC). Thank you for subscribing. Here you may tweak the settings of the mod at the beginning of the game.</t>
  </si>
  <si>
    <t xml:space="preserve"> hiepset.1.a:</t>
  </si>
  <si>
    <t xml:space="preserve">Ideas Settings</t>
  </si>
  <si>
    <t xml:space="preserve"> hiepset.1.b:</t>
  </si>
  <si>
    <t xml:space="preserve">Peace Conference Settings</t>
  </si>
  <si>
    <t xml:space="preserve"> hiepset.1.c:</t>
  </si>
  <si>
    <t xml:space="preserve">More...</t>
  </si>
  <si>
    <t xml:space="preserve"> hiepset.1.e:</t>
  </si>
  <si>
    <t xml:space="preserve">Current settings are fine. Let's play!</t>
  </si>
  <si>
    <t xml:space="preserve"> hiepset.2.a:</t>
  </si>
  <si>
    <t xml:space="preserve">Phoney War Setup Settings</t>
  </si>
  <si>
    <t xml:space="preserve"> hiepset.2.b:</t>
  </si>
  <si>
    <t xml:space="preserve">AI Tweaks Settings</t>
  </si>
  <si>
    <t xml:space="preserve"> hiepset.100.t:</t>
  </si>
  <si>
    <t xml:space="preserve"> hiepset.100.d:</t>
  </si>
  <si>
    <t xml:space="preserve">Hearts of Iron IV Unofficial Patch changes the AI performance by implementing various ideas to many countries to produce the most realistic and believable WW2 scenario. You may choose to disable certain ideas if you wish to do so (or if you use other mods changing the AI behavior like the Expert AI).</t>
  </si>
  <si>
    <t xml:space="preserve"> hiepset.100.a:</t>
  </si>
  <si>
    <t xml:space="preserve">German Ideas Settings</t>
  </si>
  <si>
    <t xml:space="preserve"> hiepset.100.b:</t>
  </si>
  <si>
    <t xml:space="preserve">German-Soviet War Ideas Settings</t>
  </si>
  <si>
    <t xml:space="preserve"> hiepset.100.c:</t>
  </si>
  <si>
    <t xml:space="preserve">Sino-Japanese War Ideas Settings</t>
  </si>
  <si>
    <t xml:space="preserve"> hiepset.100.e:</t>
  </si>
  <si>
    <t xml:space="preserve">Go back to the menu</t>
  </si>
  <si>
    <t xml:space="preserve"> hiepset.101.t:</t>
  </si>
  <si>
    <t xml:space="preserve"> hiepset.101.d:</t>
  </si>
  <si>
    <t xml:space="preserve">Would you like for the German AI to be really strong during the first two years of war? This idea will only activate if you play on historical focus.</t>
  </si>
  <si>
    <t xml:space="preserve"> hiepset.101.a:</t>
  </si>
  <si>
    <t xml:space="preserve">Disable German buffs (may result in France beating Germany in 1940)</t>
  </si>
  <si>
    <t xml:space="preserve"> hiepset.101.b:</t>
  </si>
  <si>
    <t xml:space="preserve">Enable &lt;Unstoppable German War Machine&gt; idea for the AI (default)</t>
  </si>
  <si>
    <t xml:space="preserve"> hiepset.101.e:</t>
  </si>
  <si>
    <t xml:space="preserve">Go back to the Ideas Settings</t>
  </si>
  <si>
    <t xml:space="preserve"> hiepset.102.t:</t>
  </si>
  <si>
    <t xml:space="preserve"> hiepset.102.d:</t>
  </si>
  <si>
    <t xml:space="preserve">Enables special mechanic that makes Germany weaker against the Soviet Union (with time and surrender progress) to simulate attrition and overextension on the eastern front by giving Germany more bad modifiers. The only way for the German player to stop this mechanic would be to capture Moscow, Leningrad and Stalingrad.</t>
  </si>
  <si>
    <t xml:space="preserve"> hiepset.102.a:</t>
  </si>
  <si>
    <t xml:space="preserve">Disable these modifiers (Germany will most probably win the WW2)</t>
  </si>
  <si>
    <t xml:space="preserve"> hiepset.102.b:</t>
  </si>
  <si>
    <t xml:space="preserve">Enable &lt;Major Soviet Offensive&gt; and &lt;Attrition in Russia&gt; ideas (default)</t>
  </si>
  <si>
    <t xml:space="preserve"> hiepset.102.e:</t>
  </si>
  <si>
    <t xml:space="preserve"> hiepset.103.t:</t>
  </si>
  <si>
    <t xml:space="preserve"> hiepset.103.d:</t>
  </si>
  <si>
    <t xml:space="preserve">In No Step Back DLC the new supply system is pretty balanced and often causes a stalemate to happen China (which is historically correct). Nevertheless slight buffs may be given to the AI on both sides for the war to continue until at least 1942.</t>
  </si>
  <si>
    <t xml:space="preserve"> hiepset.103.a:</t>
  </si>
  <si>
    <t xml:space="preserve">Disable script (China or Japan may win the war before 1941)</t>
  </si>
  <si>
    <t xml:space="preserve"> hiepset.103.b:</t>
  </si>
  <si>
    <t xml:space="preserve">Enable the script to cause a stalemate in China (default and historical)</t>
  </si>
  <si>
    <t xml:space="preserve"> hiepset.103.e:</t>
  </si>
  <si>
    <t xml:space="preserve"> hiepset.200.t:</t>
  </si>
  <si>
    <t xml:space="preserve"> hiepset.200.d:</t>
  </si>
  <si>
    <t xml:space="preserve">Hearts of Iron IV Unofficial Patch scripts the peace conference events to reduce border gore and result in believable post-war borders in both Europe and Asia. You may choose to disable these if you wish to do so (or if you're already using other peace conference mods like the Player-Led Peace Conferences).</t>
  </si>
  <si>
    <t xml:space="preserve"> hiepset.200.a:</t>
  </si>
  <si>
    <t xml:space="preserve">Peace in Europe Conference Settings</t>
  </si>
  <si>
    <t xml:space="preserve"> hiepset.200.b:</t>
  </si>
  <si>
    <t xml:space="preserve">Peace in Asia/Pacific Conference Settings</t>
  </si>
  <si>
    <t xml:space="preserve"> hiepset.200.c:</t>
  </si>
  <si>
    <t xml:space="preserve">Peace in China Settings</t>
  </si>
  <si>
    <t xml:space="preserve"> hiepset.200.e:</t>
  </si>
  <si>
    <t xml:space="preserve"> hiepset.201.t:</t>
  </si>
  <si>
    <t xml:space="preserve"> hiepset.201.d:</t>
  </si>
  <si>
    <t xml:space="preserve">This mod uses special peace mechanics for Europe. If the Soviet Union, the United Kingdom and the United States are at war together against Germany and Italy a special event will trigger that allows the western Allies and the Soviets to compete over capital cities of nations in Europe. If a capital city of the nation is captured by the Western Allies this nation will become democratic and join the Allies. If the capital city is captured by the Soviets it will become communist and be puppeted by the Soviet Union after the war.</t>
  </si>
  <si>
    <t xml:space="preserve"> hiepset.201.a:</t>
  </si>
  <si>
    <t xml:space="preserve">Disable this (may result in border gore in post-war Europe)</t>
  </si>
  <si>
    <t xml:space="preserve"> hiepset.201.b:</t>
  </si>
  <si>
    <t xml:space="preserve">Enable &lt;East vs West&gt; event and peace scripts (default)</t>
  </si>
  <si>
    <t xml:space="preserve"> hiepset.201.e:</t>
  </si>
  <si>
    <t xml:space="preserve">Go back to the Peace Conference Settings</t>
  </si>
  <si>
    <t xml:space="preserve"> hiepset.202.t:</t>
  </si>
  <si>
    <t xml:space="preserve"> hiepset.202.d:</t>
  </si>
  <si>
    <t xml:space="preserve">This mod uses special peace mechanics for Asia/Pacific. If the Soviet Union exists and, the Western Allies are at war together against Japan a special event will trigger that allows the western Allies, the Soviets and Chinese (if they're still not conquered) to agree over the historical division of the Asia. The Netherlands and India can veto this agreement later. AI will always choose to agree to this agreement. Event will only trigger when on historical focus.</t>
  </si>
  <si>
    <t xml:space="preserve"> hiepset.202.a:</t>
  </si>
  <si>
    <t xml:space="preserve">Disable this (may result in border gore in post-war Asia)</t>
  </si>
  <si>
    <t xml:space="preserve"> hiepset.202.b:</t>
  </si>
  <si>
    <t xml:space="preserve">Enable &lt;Fate of Asia and the Pacific&gt; event (default)</t>
  </si>
  <si>
    <t xml:space="preserve"> hiepset.202.e:</t>
  </si>
  <si>
    <t xml:space="preserve"> hiepset.203.t:</t>
  </si>
  <si>
    <t xml:space="preserve"> hiepset.203.d:</t>
  </si>
  <si>
    <t xml:space="preserve">This mod uses special peace mechanics for China. If Japan ever conquers China it will prioritise giving land to Wang Jingwei while directly annexing key port provinces and resource rich Yunaan and Guangxi.</t>
  </si>
  <si>
    <t xml:space="preserve"> hiepset.203.a:</t>
  </si>
  <si>
    <t xml:space="preserve">Disable this (may result in border gore in China)</t>
  </si>
  <si>
    <t xml:space="preserve"> hiepset.203.b:</t>
  </si>
  <si>
    <t xml:space="preserve">Enable &lt;New Masters of China&gt; event (default)</t>
  </si>
  <si>
    <t xml:space="preserve"> hiepset.203.e:</t>
  </si>
  <si>
    <t xml:space="preserve"> hiepset.300.t:</t>
  </si>
  <si>
    <t xml:space="preserve"> hiepset.300.d:</t>
  </si>
  <si>
    <t xml:space="preserve">This mod uses various events, AI tweaks and ideas to produce the historical outcome of the early war. These tweaks block Italy from joining the Axis before June 1940, force Germany to attack European nations on historical dates (instead of as fast as possible) etc. You may wish to disable these if you're not interested in historical outcomes and/or use other AI mods like the Expert AI.</t>
  </si>
  <si>
    <t xml:space="preserve"> hiepset.300.a:</t>
  </si>
  <si>
    <t xml:space="preserve">Disable Phoney War (may result in Germany and Italy overwhelming the Allies in 1939)</t>
  </si>
  <si>
    <t xml:space="preserve"> hiepset.300.b:</t>
  </si>
  <si>
    <t xml:space="preserve">Enable Phoney War mechanics (default)</t>
  </si>
  <si>
    <t xml:space="preserve"> hiepset.300.e:</t>
  </si>
  <si>
    <t xml:space="preserve"> hiepset.400.t:</t>
  </si>
  <si>
    <t xml:space="preserve"> hiepset.400.d:</t>
  </si>
  <si>
    <t xml:space="preserve">This mod tweaks the AI behavior by adding a single file into the AI folder. This is meant only to repair some of the vanilla bugs (like German AI producing AA divisions without producing AA equipment, Japan waiting infinitely to declare a war on the USA and so on). These are needed to make some of the events compatible with the vanilla AI. If you use other AI mods like the Expert AI please disable this.</t>
  </si>
  <si>
    <t xml:space="preserve"> hiepset.400.a:</t>
  </si>
  <si>
    <t xml:space="preserve">Disable AI tweaks (not recommended without the Expert AI)</t>
  </si>
  <si>
    <t xml:space="preserve"> hiepset.400.b:</t>
  </si>
  <si>
    <t xml:space="preserve">Enable AI tweaks (default)</t>
  </si>
  <si>
    <t xml:space="preserve"> hiepset.400.e:</t>
  </si>
  <si>
    <t xml:space="preserve"> supersiam.11.t:</t>
  </si>
  <si>
    <t xml:space="preserve">The Rise of Plaek Phibunsongkhram</t>
  </si>
  <si>
    <t xml:space="preserve"> supersiam.11.d:</t>
  </si>
  <si>
    <t xml:space="preserve">Plaek Phibunsongkhram (known simply as as Phibun in the western countries) was one of the leaders of the Royal Siamese Army branch of the Khana Ratsadon (People's Party), a political organization that staged a coup d'état in 1932 which overthrew the absolute monarchy in Siam and replaced it with a constitutional monarchy. Phibun, at the time a lieutenant colonel, quickly rose to prominence in the military as a "man-on-horseback". The 1932 coup was followed by the nationalization of some companies and increasing state control of the economy. The following year, Phibun and allied military officers successfully crushed the Boworadet Rebellion, a royalist revolt led by Prince Boworadet. While King Prajadhipok was not involved in the rebellion, it marked the beginning of a slide which ended in his abdication and replacement by King Ananda Mahidol in 1935.</t>
  </si>
  <si>
    <t xml:space="preserve"> supersiam.11.a:</t>
  </si>
  <si>
    <t xml:space="preserve">The change is coming...</t>
  </si>
  <si>
    <t xml:space="preserve"> supersiam.12.t:</t>
  </si>
  <si>
    <t xml:space="preserve"> supersiam.12.d:</t>
  </si>
  <si>
    <t xml:space="preserve">We can now proceed to eradicate all enemies of the Plaek Phibunsongkhram by enacting a political purge and then frame Phraya Songsuradet of instigating rebellion against our cause. We need to decide on who's going to get purged.</t>
  </si>
  <si>
    <t xml:space="preserve"> supersiam.12.a:</t>
  </si>
  <si>
    <t xml:space="preserve"> supersiam.12.b:</t>
  </si>
  <si>
    <t xml:space="preserve"> supersiam.12.c:</t>
  </si>
  <si>
    <t xml:space="preserve">Put Phibun in prison for this.</t>
  </si>
  <si>
    <t xml:space="preserve"> supersiam.12.e:</t>
  </si>
  <si>
    <t xml:space="preserve"> supersiam.13.t:</t>
  </si>
  <si>
    <t xml:space="preserve">Nationalists Takeover in Thailand</t>
  </si>
  <si>
    <t xml:space="preserve"> supersiam.13.d:</t>
  </si>
  <si>
    <t xml:space="preserve">Due to the events of so called Songsuradet Rebellion the nationalist elements took over the control of Thailand. Their leader Plaek Phibunsongkhram may pursue the closer relations with Germany and Japan against the Allies.</t>
  </si>
  <si>
    <t xml:space="preserve"> supersiam.13.a:</t>
  </si>
  <si>
    <t xml:space="preserve">Excellent news!</t>
  </si>
  <si>
    <t xml:space="preserve"> supersiam.13.b:</t>
  </si>
  <si>
    <t xml:space="preserve">Grim news...</t>
  </si>
  <si>
    <t xml:space="preserve"> supersiam.14.t:</t>
  </si>
  <si>
    <t xml:space="preserve">Communist Takeover in Siam</t>
  </si>
  <si>
    <t xml:space="preserve"> supersiam.14.d:</t>
  </si>
  <si>
    <t xml:space="preserve">Due to the events of so called Songsuradet Rebellion the communist elements took over the control of Thailand. The rebellion (or rather the purge) got out of hands quickly and now the new communist leaders of Siam may pursue the closer relations with the Communist International against the Allies and the fascists.</t>
  </si>
  <si>
    <t xml:space="preserve"> supersiam.14.a:</t>
  </si>
  <si>
    <t xml:space="preserve"> supersiam.14.b:</t>
  </si>
  <si>
    <t xml:space="preserve"> supersiam.15.t:</t>
  </si>
  <si>
    <t xml:space="preserve">Democracy in Thailand</t>
  </si>
  <si>
    <t xml:space="preserve"> supersiam.15.d:</t>
  </si>
  <si>
    <t xml:space="preserve">Due to the events of so called Songsuradet Rebellion the nationalist and communist elements were eradicated from Thailand. Now the new democratic government under the leadership of Khana Ratsadon (People's Party) will be much less inclined to go to war.</t>
  </si>
  <si>
    <t xml:space="preserve"> supersiam.15.a:</t>
  </si>
  <si>
    <t xml:space="preserve"> supersiam.15.b:</t>
  </si>
  <si>
    <t xml:space="preserve"> supersiam.16.t:</t>
  </si>
  <si>
    <t xml:space="preserve">Invasion of Thailand</t>
  </si>
  <si>
    <t xml:space="preserve"> supersiam.16.d:</t>
  </si>
  <si>
    <t xml:space="preserve">Thailand stands on our way in the conquest of Indochina. Should we invade it and take control?</t>
  </si>
  <si>
    <t xml:space="preserve"> supersiam.16.a:</t>
  </si>
  <si>
    <t xml:space="preserve">Order troops to invade Thailand!</t>
  </si>
  <si>
    <t xml:space="preserve"> supersiam.16.b:</t>
  </si>
  <si>
    <t xml:space="preserve">Thailand is not important</t>
  </si>
  <si>
    <t xml:space="preserve"> supersiam.17.t:</t>
  </si>
  <si>
    <t xml:space="preserve">Japan Invades</t>
  </si>
  <si>
    <t xml:space="preserve"> supersiam.17.d:</t>
  </si>
  <si>
    <t xml:space="preserve">Japanese military units have entered our country. How should we react?</t>
  </si>
  <si>
    <t xml:space="preserve"> supersiam.17.a:</t>
  </si>
  <si>
    <t xml:space="preserve">Order the army to stand down and welcome the Japanese with open arms</t>
  </si>
  <si>
    <t xml:space="preserve"> supersiam.17.b:</t>
  </si>
  <si>
    <t xml:space="preserve">Shoot at them</t>
  </si>
  <si>
    <t xml:space="preserve"> supersiam.18.t:</t>
  </si>
  <si>
    <t xml:space="preserve">Thailand Surrenders</t>
  </si>
  <si>
    <t xml:space="preserve"> supersiam.18.d:</t>
  </si>
  <si>
    <t xml:space="preserve">Thai soldiers were ordered to stand down and the Thai government is proposing us the alliance. What is our reaction?</t>
  </si>
  <si>
    <t xml:space="preserve"> supersiam.18.a:</t>
  </si>
  <si>
    <t xml:space="preserve">Ally them</t>
  </si>
  <si>
    <t xml:space="preserve"> supersiam.18.b:</t>
  </si>
  <si>
    <t xml:space="preserve">Ignore their surrender and destroy them</t>
  </si>
  <si>
    <t xml:space="preserve"> supersiam.19.t:</t>
  </si>
  <si>
    <t xml:space="preserve">Thailand Opposes the Invasion</t>
  </si>
  <si>
    <t xml:space="preserve"> supersiam.19.d:</t>
  </si>
  <si>
    <t xml:space="preserve">Thai soldiers were ordered to fight and defend their country from us. The invasion of Thailand may not be as easy as we thought it would be. What is our reaction?</t>
  </si>
  <si>
    <t xml:space="preserve"> supersiam.19.a:</t>
  </si>
  <si>
    <t xml:space="preserve">Continue the invasion! Conquer Thailand!</t>
  </si>
  <si>
    <t xml:space="preserve"> supersiam.19.b:</t>
  </si>
  <si>
    <t xml:space="preserve">Stand down! They won for now...</t>
  </si>
  <si>
    <t xml:space="preserve"> supersiam.20.t:</t>
  </si>
  <si>
    <t xml:space="preserve">Invasion of Siam</t>
  </si>
  <si>
    <t xml:space="preserve"> supersiam.20.d:</t>
  </si>
  <si>
    <t xml:space="preserve">Siam stands on our way in the conquest of Indochina. Should we invade it and take control?</t>
  </si>
  <si>
    <t xml:space="preserve"> supersiam.20.a:</t>
  </si>
  <si>
    <t xml:space="preserve">Order troops to invade Siam!</t>
  </si>
  <si>
    <t xml:space="preserve"> supersiam.20.b:</t>
  </si>
  <si>
    <t xml:space="preserve">Siam is not important</t>
  </si>
  <si>
    <t xml:space="preserve"> supersiam.21.t:</t>
  </si>
  <si>
    <t xml:space="preserve">Question of Thailand</t>
  </si>
  <si>
    <t xml:space="preserve"> supersiam.21.d:</t>
  </si>
  <si>
    <t xml:space="preserve">With our recent and swift conquest of Thailand we are left with the decision on how to approach our new Thai allies...</t>
  </si>
  <si>
    <t xml:space="preserve"> supersiam.21.a:</t>
  </si>
  <si>
    <t xml:space="preserve">They're nothing more than our puppet!</t>
  </si>
  <si>
    <t xml:space="preserve"> supersiam.21.b:</t>
  </si>
  <si>
    <t xml:space="preserve">Thai are our valuable allies!</t>
  </si>
  <si>
    <t xml:space="preserve"> supersiam.22.t:</t>
  </si>
  <si>
    <t xml:space="preserve">Japan Occupies Thailand</t>
  </si>
  <si>
    <t xml:space="preserve"> supersiam.22.d:</t>
  </si>
  <si>
    <t xml:space="preserve">Should we let the Japanese takeover our country?</t>
  </si>
  <si>
    <t xml:space="preserve"> supersiam.22.a:</t>
  </si>
  <si>
    <t xml:space="preserve">Agree to become a satellite of the Empire</t>
  </si>
  <si>
    <t xml:space="preserve"> supersiam.22.b:</t>
  </si>
  <si>
    <t xml:space="preserve">Oppose them diplomatically</t>
  </si>
  <si>
    <t xml:space="preserve"> supersiam.23.t:</t>
  </si>
  <si>
    <t xml:space="preserve">Thailand Declines</t>
  </si>
  <si>
    <t xml:space="preserve"> supersiam.23.d:</t>
  </si>
  <si>
    <t xml:space="preserve">Thai government didn't agree to all of the terms that we proposed to them.</t>
  </si>
  <si>
    <t xml:space="preserve"> supersiam.23.a:</t>
  </si>
  <si>
    <t xml:space="preserve">That's a shame...</t>
  </si>
  <si>
    <t xml:space="preserve"> supersiam.24.t:</t>
  </si>
  <si>
    <t xml:space="preserve">Thailand Accepts</t>
  </si>
  <si>
    <t xml:space="preserve"> supersiam.24.d:</t>
  </si>
  <si>
    <t xml:space="preserve">Thai government didn't oppose to our occupation of their country. We can now takeover the entire Indochina and exploit it's resources.</t>
  </si>
  <si>
    <t xml:space="preserve"> supersiam.24.a:</t>
  </si>
  <si>
    <t xml:space="preserve">Good! </t>
  </si>
  <si>
    <t xml:space="preserve"> polska_partia_robotnicza_long:</t>
  </si>
  <si>
    <t xml:space="preserve">Polska Partia Robotnicza</t>
  </si>
  <si>
    <t xml:space="preserve"> polska_partia_robotnicza:</t>
  </si>
  <si>
    <t xml:space="preserve">PPR</t>
  </si>
  <si>
    <t xml:space="preserve"> polska_zjednoczona_partia_robotnicza_long:</t>
  </si>
  <si>
    <t xml:space="preserve">Polska Zjednoczona Partia Robotnicza</t>
  </si>
  <si>
    <t xml:space="preserve"> polska_zjednoczona_partia_robotnicza:</t>
  </si>
  <si>
    <t xml:space="preserve">PZPR</t>
  </si>
  <si>
    <t xml:space="preserve"> bierut.1.t:</t>
  </si>
  <si>
    <t xml:space="preserve">The Rise of Boleslaw Bierut</t>
  </si>
  <si>
    <t xml:space="preserve"> bierut.1.d:</t>
  </si>
  <si>
    <t xml:space="preserve">With the heavy influence of the Soviet Union over the Polish politics there's now a question of leadership in the Communist Regime ruling over Poland. We might replace the current leader with someone who would get rid of any nationalist elements within the communist party and guarantee the establishment of a pro-soviet government for the years to come.</t>
  </si>
  <si>
    <t xml:space="preserve"> bierut.1.a:</t>
  </si>
  <si>
    <t xml:space="preserve">Time to put Bierut in power! Get rid of these nationalists! (historical)</t>
  </si>
  <si>
    <t xml:space="preserve"> bierut.1.b:</t>
  </si>
  <si>
    <t xml:space="preserve">Current leadership is fine. Let's limit Soviet influence over Poland.</t>
  </si>
  <si>
    <t xml:space="preserve"> bierut.2.t:</t>
  </si>
  <si>
    <t xml:space="preserve">Communist Party changes name</t>
  </si>
  <si>
    <t xml:space="preserve"> bierut.2.d:</t>
  </si>
  <si>
    <t xml:space="preserve">After years of long struggle Polish Party of Socialists and Polish Workers' Party can now be joined together as one.</t>
  </si>
  <si>
    <t xml:space="preserve"> bierut.2.a:</t>
  </si>
  <si>
    <t xml:space="preserve">Change the name to Polish United Workers' Party (historical)</t>
  </si>
  <si>
    <t xml:space="preserve"> bierut.2.b:</t>
  </si>
  <si>
    <t xml:space="preserve">Retain the previous name</t>
  </si>
  <si>
    <t xml:space="preserve"> platinean.2.t:</t>
  </si>
  <si>
    <t xml:space="preserve"> platinean.2.d:</t>
  </si>
  <si>
    <t xml:space="preserve"> platinean.2.a:</t>
  </si>
  <si>
    <t xml:space="preserve">Waste of political resources...</t>
  </si>
  <si>
    <t xml:space="preserve"> platinean.2.b:</t>
  </si>
  <si>
    <t xml:space="preserve">Make efforts to bring Argentina into the Axis!</t>
  </si>
  <si>
    <t xml:space="preserve"> platinean.3.t:</t>
  </si>
  <si>
    <t xml:space="preserve">German Influence in Argentina</t>
  </si>
  <si>
    <t xml:space="preserve"> platinean.3.d:</t>
  </si>
  <si>
    <t xml:space="preserve">German politicians are actively trying to influence are government. How should we react?</t>
  </si>
  <si>
    <t xml:space="preserve"> platinean.3.a:</t>
  </si>
  <si>
    <t xml:space="preserve">Accept German infuence</t>
  </si>
  <si>
    <t xml:space="preserve"> platinean.3.b:</t>
  </si>
  <si>
    <t xml:space="preserve">Deny German influence</t>
  </si>
  <si>
    <t xml:space="preserve"> platinean.4.t:</t>
  </si>
  <si>
    <t xml:space="preserve"> platinean.4.d:</t>
  </si>
  <si>
    <t xml:space="preserve">Argentina just refused our help proposal.</t>
  </si>
  <si>
    <t xml:space="preserve"> platinean.4.a:</t>
  </si>
  <si>
    <t xml:space="preserve">Bad news...</t>
  </si>
  <si>
    <t xml:space="preserve"> platinean.5.t:</t>
  </si>
  <si>
    <t xml:space="preserve"> platinean.5.d:</t>
  </si>
  <si>
    <t xml:space="preserve">Argentina accepts our influence.</t>
  </si>
  <si>
    <t xml:space="preserve"> platinean.5.a:</t>
  </si>
  <si>
    <t xml:space="preserve">Great!</t>
  </si>
  <si>
    <t xml:space="preserve"> german_influence_in_argentina:</t>
  </si>
  <si>
    <t xml:space="preserve"> hiepset.11.t:</t>
  </si>
  <si>
    <t xml:space="preserve">Word of warning - Japan is really weak against China</t>
  </si>
  <si>
    <t xml:space="preserve"> hiepset.11.d:</t>
  </si>
  <si>
    <t xml:space="preserve">With the release of La Resistance DLC and patch 1.9 for Hearts of Iron IV the Sino-Japanese War in vanilla was completely broken making the Japanese AI unable to land naval invasions in China and making it extremely incompetent against the Chinese division spam. The ability to land naval invasions was restored in this mod, but without significant buffs Japan controlled by the AI will always lose against China. If you're not using any of the AI mods (like Expert AI) it's highly advisable to slightly boost the strength of the AI controlled Japan through the Custom Game Rules (the mod was tested on v1.10 by boosting Japan twice) to give it a chance against China. During "beta" testing this was enough to cause a stalemate in China and produce close to historical results.</t>
  </si>
  <si>
    <t xml:space="preserve"> hiepset.11.a:</t>
  </si>
  <si>
    <t xml:space="preserve">Let's just hope that Paradox Interactive will eventually fix this issue...</t>
  </si>
  <si>
    <t xml:space="preserve"> italiansraddon.1.t:</t>
  </si>
  <si>
    <t xml:space="preserve">Capitulation of Italy</t>
  </si>
  <si>
    <t xml:space="preserve"> italiansraddon.1.d:</t>
  </si>
  <si>
    <t xml:space="preserve">Our military forces were unable to overcome the invaders and our country fell into the hands of the enemy. The dream of the new Roman Empire is over and the only hope for us is for the Germans to eventually turn the tide, liberate Rome and reestablish Italian colonies.</t>
  </si>
  <si>
    <t xml:space="preserve"> italiansraddon.1.a:</t>
  </si>
  <si>
    <t xml:space="preserve">Only the Germans can save us now.</t>
  </si>
  <si>
    <t xml:space="preserve"> italiansraddon.3.t:</t>
  </si>
  <si>
    <t xml:space="preserve">The Fall of Italy</t>
  </si>
  <si>
    <t xml:space="preserve"> italiansraddon.3.d:</t>
  </si>
  <si>
    <t xml:space="preserve">Italian Army has collapsed and our fascist allies are now completely dependent on us to defend their homeland. We need to divide our remaining forces and deploy more units to the Italian Peninsula in hopes of restoring control over the region. If we fall here there is nothing that can stop our enemies from crossing the Alps and launching the allied offensive into the heart of the Reich. </t>
  </si>
  <si>
    <t xml:space="preserve"> italiansraddon.3.a:</t>
  </si>
  <si>
    <t xml:space="preserve">Form Italian Social Republic and occupy Italy.</t>
  </si>
  <si>
    <t xml:space="preserve"> partito_fascista_repubblicano_long:</t>
  </si>
  <si>
    <t xml:space="preserve">Partito Fascista Repubblicano</t>
  </si>
  <si>
    <t xml:space="preserve"> partito_fascista_repubblicano:</t>
  </si>
  <si>
    <t xml:space="preserve">PFR</t>
  </si>
  <si>
    <t xml:space="preserve"> irqirn.20.t:</t>
  </si>
  <si>
    <t xml:space="preserve">Legal status of Egypt</t>
  </si>
  <si>
    <t xml:space="preserve"> irqirn.20.d:</t>
  </si>
  <si>
    <t xml:space="preserve">The Kingdom of Egypt, known also as The Egyptian Kingdom is the current legal form of the Egyptian state during the Muhammad Ali dynasty's reign since the United Kingdom's recognition of Egyptian Independence in 1922. The truth is that Egypt is only nominally independent with the United Kingdom retaining control of foreign relations, communications, the military and Sudan.</t>
  </si>
  <si>
    <t xml:space="preserve"> irqirn.20.a:</t>
  </si>
  <si>
    <t xml:space="preserve">Promise the Egyptians to leave their territory eventually... (historical)</t>
  </si>
  <si>
    <t xml:space="preserve"> irqirn.20.b:</t>
  </si>
  <si>
    <t xml:space="preserve">Occupy Egypt!</t>
  </si>
  <si>
    <t xml:space="preserve"> irqirn.21.t:</t>
  </si>
  <si>
    <t xml:space="preserve">Anglo-Egyptian treaty of 1936</t>
  </si>
  <si>
    <t xml:space="preserve"> irqirn.21.d:</t>
  </si>
  <si>
    <t xml:space="preserve">Under the terms of the treaty, the United Kingdom is required to withdraw all its troops from Egypt, except those necessary to protect the Suez Canal and its surroundings, numbering 10,000 troops plus auxiliary personnel. Additionally, the United Kingdom would supply and train Egypt's army and assist in its defence in case of war. The treaty is going to last for 20 years. It was negotiated in the Zaafarana palace and signed in London to be later ratified and registered in the League of Nations Treaty Series.</t>
  </si>
  <si>
    <t xml:space="preserve"> irqirn.21.a:</t>
  </si>
  <si>
    <t xml:space="preserve">Egypt will slowly gain it's independence.</t>
  </si>
  <si>
    <t xml:space="preserve"> irqirn.22.t:</t>
  </si>
  <si>
    <t xml:space="preserve">Withdrawal from Egypt</t>
  </si>
  <si>
    <t xml:space="preserve"> irqirn.22.d:</t>
  </si>
  <si>
    <t xml:space="preserve">Under the terms of the Anglo-Egyptian treaty of 1936 we're required to withdraw all its troops from Egypt, except those necessary to protect the Suez Canal and its surroundings. It's now the time to finally do so.</t>
  </si>
  <si>
    <t xml:space="preserve"> irqirn.22.a:</t>
  </si>
  <si>
    <t xml:space="preserve">Shouldn't have promised to retreat back in 1936...</t>
  </si>
  <si>
    <t xml:space="preserve">End of the Egyptian Occupation</t>
  </si>
  <si>
    <t xml:space="preserve">Today under the modified terms of the 1936 Anglo-Egyptian treaty the British forces left the Egyptian territory and left only a small garrison of troops to defend Suez Canal. Only time will tell whether it will be possible to maintain friendly relations between Egypt and the United Kingdom over the control of the Suez Canal.</t>
  </si>
  <si>
    <t xml:space="preserve">Egypt is fully independent now, but Suez stays in British hands.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</si>
</sst>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8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29.35"/>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japsov.1.t: "Soviet Invasion of Manchuria and Korea"</v>
      </c>
      <c r="D2" s="1" t="str">
        <f aca="false">IF(ISBLANK(A2),"",C2)</f>
        <v> japsov.1.t: "Soviet Invasion of Manchuria and Korea"</v>
      </c>
    </row>
    <row r="3" customFormat="false" ht="13.8" hidden="false" customHeight="false" outlineLevel="0" collapsed="false">
      <c r="A3" s="1" t="s">
        <v>3</v>
      </c>
      <c r="B3" s="1" t="s">
        <v>4</v>
      </c>
      <c r="C3" s="1" t="str">
        <f aca="false">A3 &amp;" " &amp;"""" &amp;B3 &amp;""""</f>
        <v> japsov.1.d: "With the end of the fascist threat to the west it's now time to end the imperialistic ambitions of Japan once and for all. Japan is already at war and left their border with the Soviet Union completely empty which is an excellent chance for us to break the non-aggression pact and invade Manchuria and Korea to claim them as a part of our sphere of influence."</v>
      </c>
      <c r="D3" s="1" t="str">
        <f aca="false">IF(ISBLANK(A3),"",C3)</f>
        <v> japsov.1.d: "With the end of the fascist threat to the west it's now time to end the imperialistic ambitions of Japan once and for all. Japan is already at war and left their border with the Soviet Union completely empty which is an excellent chance for us to break the non-aggression pact and invade Manchuria and Korea to claim them as a part of our sphere of influence."</v>
      </c>
    </row>
    <row r="4" customFormat="false" ht="13.8" hidden="false" customHeight="false" outlineLevel="0" collapsed="false">
      <c r="A4" s="1" t="s">
        <v>5</v>
      </c>
      <c r="B4" s="1" t="s">
        <v>6</v>
      </c>
      <c r="C4" s="1" t="str">
        <f aca="false">A4 &amp;" " &amp;"""" &amp;B4 &amp;""""</f>
        <v> japsov.1.a: "Invade Manchuria at once and destroy Japan."</v>
      </c>
      <c r="D4" s="1" t="str">
        <f aca="false">IF(ISBLANK(A4),"",C4)</f>
        <v> japsov.1.a: "Invade Manchuria at once and destroy Japan."</v>
      </c>
    </row>
    <row r="5" customFormat="false" ht="13.8" hidden="false" customHeight="false" outlineLevel="0" collapsed="false">
      <c r="A5" s="1" t="s">
        <v>7</v>
      </c>
      <c r="B5" s="1" t="s">
        <v>8</v>
      </c>
      <c r="C5" s="1" t="str">
        <f aca="false">A5 &amp;" " &amp;"""" &amp;B5 &amp;""""</f>
        <v> japsov.1.b: "Don't intervene - China was never important to us anyway."</v>
      </c>
      <c r="D5" s="1" t="str">
        <f aca="false">IF(ISBLANK(A5),"",C5)</f>
        <v> japsov.1.b: "Don't intervene - China was never important to us anyway."</v>
      </c>
    </row>
    <row r="6" customFormat="false" ht="13.8" hidden="false" customHeight="false" outlineLevel="0" collapsed="false">
      <c r="A6" s="1" t="s">
        <v>9</v>
      </c>
      <c r="B6" s="1" t="s">
        <v>10</v>
      </c>
      <c r="C6" s="1" t="str">
        <f aca="false">A6 &amp;" " &amp;"""" &amp;B6 &amp;""""</f>
        <v> japsov.2.t: "The End of the Soviet Union"</v>
      </c>
      <c r="D6" s="1" t="str">
        <f aca="false">IF(ISBLANK(A6),"",C6)</f>
        <v> japsov.2.t: "The End of the Soviet Union"</v>
      </c>
    </row>
    <row r="7" customFormat="false" ht="13.8" hidden="false" customHeight="false" outlineLevel="0" collapsed="false">
      <c r="A7" s="1" t="s">
        <v>11</v>
      </c>
      <c r="B7" s="1" t="s">
        <v>12</v>
      </c>
      <c r="C7" s="1" t="str">
        <f aca="false">A7 &amp;" " &amp;"""" &amp;B7 &amp;""""</f>
        <v> japsov.2.d: "German Reich has advanced deep against the Soviet Union. With the loss of three key cities - Moscow, Stalingrad and Leningrad - Stalin has no choice, but to surrender to the Germans. If we don't act now Germany will claim the entire Soviet Union territory as part of their new Reichkomissariats from Siberia to as far as Vladivostok. That cannot happen. We have to break the treaty with the Soviets and invade them unless we want German military bases at our doorstep."</v>
      </c>
      <c r="D7" s="1" t="str">
        <f aca="false">IF(ISBLANK(A7),"",C7)</f>
        <v> japsov.2.d: "German Reich has advanced deep against the Soviet Union. With the loss of three key cities - Moscow, Stalingrad and Leningrad - Stalin has no choice, but to surrender to the Germans. If we don't act now Germany will claim the entire Soviet Union territory as part of their new Reichkomissariats from Siberia to as far as Vladivostok. That cannot happen. We have to break the treaty with the Soviets and invade them unless we want German military bases at our doorstep."</v>
      </c>
    </row>
    <row r="8" customFormat="false" ht="13.8" hidden="false" customHeight="false" outlineLevel="0" collapsed="false">
      <c r="A8" s="1" t="s">
        <v>13</v>
      </c>
      <c r="B8" s="1" t="s">
        <v>14</v>
      </c>
      <c r="C8" s="1" t="str">
        <f aca="false">A8 &amp;" " &amp;"""" &amp;B8 &amp;""""</f>
        <v> japsov.2.a: "Invite the Germans to occupied Vladivostok and partition the Soviet territory with them."</v>
      </c>
      <c r="D8" s="1" t="str">
        <f aca="false">IF(ISBLANK(A8),"",C8)</f>
        <v> japsov.2.a: "Invite the Germans to occupied Vladivostok and partition the Soviet territory with them."</v>
      </c>
    </row>
    <row r="9" customFormat="false" ht="13.8" hidden="false" customHeight="false" outlineLevel="0" collapsed="false">
      <c r="A9" s="1" t="s">
        <v>15</v>
      </c>
      <c r="B9" s="1" t="s">
        <v>16</v>
      </c>
      <c r="C9" s="1" t="str">
        <f aca="false">A9 &amp;" " &amp;"""" &amp;B9 &amp;""""</f>
        <v> japsov.2.b: "Vladivostok is not important. Let the Germans have it."</v>
      </c>
      <c r="D9" s="1" t="str">
        <f aca="false">IF(ISBLANK(A9),"",C9)</f>
        <v> japsov.2.b: "Vladivostok is not important. Let the Germans have it."</v>
      </c>
    </row>
    <row r="10" customFormat="false" ht="13.8" hidden="false" customHeight="false" outlineLevel="0" collapsed="false">
      <c r="A10" s="1" t="s">
        <v>17</v>
      </c>
      <c r="B10" s="1" t="s">
        <v>10</v>
      </c>
      <c r="C10" s="1" t="str">
        <f aca="false">A10 &amp;" " &amp;"""" &amp;B10 &amp;""""</f>
        <v> japsov.3.t: "The End of the Soviet Union"</v>
      </c>
      <c r="D10" s="1" t="str">
        <f aca="false">IF(ISBLANK(A10),"",C10)</f>
        <v> japsov.3.t: "The End of the Soviet Union"</v>
      </c>
    </row>
    <row r="11" customFormat="false" ht="13.8" hidden="false" customHeight="false" outlineLevel="0" collapsed="false">
      <c r="A11" s="1" t="s">
        <v>18</v>
      </c>
      <c r="B11" s="1" t="s">
        <v>19</v>
      </c>
      <c r="C11" s="1" t="str">
        <f aca="false">A11 &amp;" " &amp;"""" &amp;B11 &amp;""""</f>
        <v> japsov.3.d: "Bolshevik Russia since its inception in 1917 has expanded considerably, but eventually fallen into despair with the occurring invasion of the Axis powers led by the Nazi Germany. German forces were competent enough to capture Moscow, Leningrad and Stalingrad while Vladivostok was claimed by the forces of the Imperial Japan. With the imminent end of the Soviet Union and the following end of the communism in Europe comes the new danger of war between Germany and Japan. The planned peace conference in Vladivostok will show whether Germany and Japan can agree to terms to divide the former Soviet territory. Meanwhile Joseph Stalin had disappeared completely and left Russia possibly through Iran or Afghanistan to seek help elsewhere."</v>
      </c>
      <c r="D11" s="1" t="str">
        <f aca="false">IF(ISBLANK(A11),"",C11)</f>
        <v> japsov.3.d: "Bolshevik Russia since its inception in 1917 has expanded considerably, but eventually fallen into despair with the occurring invasion of the Axis powers led by the Nazi Germany. German forces were competent enough to capture Moscow, Leningrad and Stalingrad while Vladivostok was claimed by the forces of the Imperial Japan. With the imminent end of the Soviet Union and the following end of the communism in Europe comes the new danger of war between Germany and Japan. The planned peace conference in Vladivostok will show whether Germany and Japan can agree to terms to divide the former Soviet territory. Meanwhile Joseph Stalin had disappeared completely and left Russia possibly through Iran or Afghanistan to seek help elsewhere."</v>
      </c>
    </row>
    <row r="12" customFormat="false" ht="13.8" hidden="false" customHeight="false" outlineLevel="0" collapsed="false">
      <c r="A12" s="1" t="s">
        <v>20</v>
      </c>
      <c r="B12" s="1" t="s">
        <v>21</v>
      </c>
      <c r="C12" s="1" t="str">
        <f aca="false">A12 &amp;" " &amp;"""" &amp;B12 &amp;""""</f>
        <v> japsov.3.a: "What does it mean for us?"</v>
      </c>
      <c r="D12" s="1" t="str">
        <f aca="false">IF(ISBLANK(A12),"",C12)</f>
        <v> japsov.3.a: "What does it mean for us?"</v>
      </c>
    </row>
    <row r="13" customFormat="false" ht="13.8" hidden="false" customHeight="false" outlineLevel="0" collapsed="false">
      <c r="A13" s="1" t="s">
        <v>22</v>
      </c>
      <c r="B13" s="1" t="s">
        <v>23</v>
      </c>
      <c r="C13" s="1" t="str">
        <f aca="false">A13 &amp;" " &amp;"""" &amp;B13 &amp;""""</f>
        <v> japsov.3.b: "The era of the communism is finally over."</v>
      </c>
      <c r="D13" s="1" t="str">
        <f aca="false">IF(ISBLANK(A13),"",C13)</f>
        <v> japsov.3.b: "The era of the communism is finally over."</v>
      </c>
    </row>
    <row r="14" customFormat="false" ht="13.8" hidden="false" customHeight="false" outlineLevel="0" collapsed="false">
      <c r="A14" s="1" t="s">
        <v>24</v>
      </c>
      <c r="B14" s="1" t="s">
        <v>25</v>
      </c>
      <c r="C14" s="1" t="str">
        <f aca="false">A14 &amp;" " &amp;"""" &amp;B14 &amp;""""</f>
        <v> japsov.4.t: "Peace Treaty of Vladivostok"</v>
      </c>
      <c r="D14" s="1" t="str">
        <f aca="false">IF(ISBLANK(A14),"",C14)</f>
        <v> japsov.4.t: "Peace Treaty of Vladivostok"</v>
      </c>
    </row>
    <row r="15" customFormat="false" ht="13.8" hidden="false" customHeight="false" outlineLevel="0" collapsed="false">
      <c r="A15" s="1" t="s">
        <v>26</v>
      </c>
      <c r="B15" s="1" t="s">
        <v>27</v>
      </c>
      <c r="C15" s="1" t="str">
        <f aca="false">A15 &amp;" " &amp;"""" &amp;B15 &amp;""""</f>
        <v> japsov.4.d: "The future border between Germany and Japan is about to be discussed. What shall we claim during the peace conference?"</v>
      </c>
      <c r="D15" s="1" t="str">
        <f aca="false">IF(ISBLANK(A15),"",C15)</f>
        <v> japsov.4.d: "The future border between Germany and Japan is about to be discussed. What shall we claim during the peace conference?"</v>
      </c>
    </row>
    <row r="16" customFormat="false" ht="13.8" hidden="false" customHeight="false" outlineLevel="0" collapsed="false">
      <c r="A16" s="1" t="s">
        <v>28</v>
      </c>
      <c r="B16" s="1" t="s">
        <v>29</v>
      </c>
      <c r="C16" s="1" t="str">
        <f aca="false">A16 &amp;" " &amp;"""" &amp;B16 &amp;""""</f>
        <v> japsov.4.a: "Propose the border on the Lake Baikal."</v>
      </c>
      <c r="D16" s="1" t="str">
        <f aca="false">IF(ISBLANK(A16),"",C16)</f>
        <v> japsov.4.a: "Propose the border on the Lake Baikal."</v>
      </c>
    </row>
    <row r="17" customFormat="false" ht="13.8" hidden="false" customHeight="false" outlineLevel="0" collapsed="false">
      <c r="A17" s="1" t="s">
        <v>30</v>
      </c>
      <c r="B17" s="1" t="s">
        <v>31</v>
      </c>
      <c r="C17" s="1" t="str">
        <f aca="false">A17 &amp;" " &amp;"""" &amp;B17 &amp;""""</f>
        <v> japsov.4.b: "Let the borders stay as they are now."</v>
      </c>
      <c r="D17" s="1" t="str">
        <f aca="false">IF(ISBLANK(A17),"",C17)</f>
        <v> japsov.4.b: "Let the borders stay as they are now."</v>
      </c>
    </row>
    <row r="18" customFormat="false" ht="13.8" hidden="false" customHeight="false" outlineLevel="0" collapsed="false">
      <c r="A18" s="1" t="s">
        <v>32</v>
      </c>
      <c r="B18" s="1" t="s">
        <v>25</v>
      </c>
      <c r="C18" s="1" t="str">
        <f aca="false">A18 &amp;" " &amp;"""" &amp;B18 &amp;""""</f>
        <v> japsov.5.t: "Peace Treaty of Vladivostok"</v>
      </c>
      <c r="D18" s="1" t="str">
        <f aca="false">IF(ISBLANK(A18),"",C18)</f>
        <v> japsov.5.t: "Peace Treaty of Vladivostok"</v>
      </c>
    </row>
    <row r="19" customFormat="false" ht="13.8" hidden="false" customHeight="false" outlineLevel="0" collapsed="false">
      <c r="A19" s="1" t="s">
        <v>33</v>
      </c>
      <c r="B19" s="1" t="s">
        <v>34</v>
      </c>
      <c r="C19" s="1" t="str">
        <f aca="false">A19 &amp;" " &amp;"""" &amp;B19 &amp;""""</f>
        <v> japsov.5.d: "The future border between Germany and Japan is being discussed in Vladivostok. Japanese delegation proposed the border between our empires set on the Lake Baikal. How do we respond?"</v>
      </c>
      <c r="D19" s="1" t="str">
        <f aca="false">IF(ISBLANK(A19),"",C19)</f>
        <v> japsov.5.d: "The future border between Germany and Japan is being discussed in Vladivostok. Japanese delegation proposed the border between our empires set on the Lake Baikal. How do we respond?"</v>
      </c>
    </row>
    <row r="20" customFormat="false" ht="13.8" hidden="false" customHeight="false" outlineLevel="0" collapsed="false">
      <c r="A20" s="1" t="s">
        <v>35</v>
      </c>
      <c r="B20" s="1" t="s">
        <v>36</v>
      </c>
      <c r="C20" s="1" t="str">
        <f aca="false">A20 &amp;" " &amp;"""" &amp;B20 &amp;""""</f>
        <v> japsov.5.a: "Let the era of peace and prosperity between Germany and Japan begin."</v>
      </c>
      <c r="D20" s="1" t="str">
        <f aca="false">IF(ISBLANK(A20),"",C20)</f>
        <v> japsov.5.a: "Let the era of peace and prosperity between Germany and Japan begin."</v>
      </c>
    </row>
    <row r="21" customFormat="false" ht="13.8" hidden="false" customHeight="false" outlineLevel="0" collapsed="false">
      <c r="A21" s="1" t="s">
        <v>37</v>
      </c>
      <c r="B21" s="1" t="s">
        <v>38</v>
      </c>
      <c r="C21" s="1" t="str">
        <f aca="false">A21 &amp;" " &amp;"""" &amp;B21 &amp;""""</f>
        <v> japsov.5.b: "Treaty with Japan? They are next to be conquered by our armies."</v>
      </c>
      <c r="D21" s="1" t="str">
        <f aca="false">IF(ISBLANK(A21),"",C21)</f>
        <v> japsov.5.b: "Treaty with Japan? They are next to be conquered by our armies."</v>
      </c>
    </row>
    <row r="22" customFormat="false" ht="13.8" hidden="false" customHeight="false" outlineLevel="0" collapsed="false">
      <c r="A22" s="1" t="s">
        <v>39</v>
      </c>
      <c r="B22" s="1" t="s">
        <v>40</v>
      </c>
      <c r="C22" s="1" t="str">
        <f aca="false">A22 &amp;" " &amp;"""" &amp;B22 &amp;""""</f>
        <v> japsov.6.t: "New Mongol Empire?"</v>
      </c>
      <c r="D22" s="1" t="str">
        <f aca="false">IF(ISBLANK(A22),"",C22)</f>
        <v> japsov.6.t: "New Mongol Empire?"</v>
      </c>
    </row>
    <row r="23" customFormat="false" ht="13.8" hidden="false" customHeight="false" outlineLevel="0" collapsed="false">
      <c r="A23" s="1" t="s">
        <v>41</v>
      </c>
      <c r="B23" s="1" t="s">
        <v>42</v>
      </c>
      <c r="C23" s="1" t="str">
        <f aca="false">A23 &amp;" " &amp;"""" &amp;B23 &amp;""""</f>
        <v> japsov.6.d: "As we control a part of former Mongolian Empire we can return it to our loyal ally."</v>
      </c>
      <c r="D23" s="1" t="str">
        <f aca="false">IF(ISBLANK(A23),"",C23)</f>
        <v> japsov.6.d: "As we control a part of former Mongolian Empire we can return it to our loyal ally."</v>
      </c>
    </row>
    <row r="24" customFormat="false" ht="13.8" hidden="false" customHeight="false" outlineLevel="0" collapsed="false">
      <c r="A24" s="1" t="s">
        <v>43</v>
      </c>
      <c r="B24" s="1" t="s">
        <v>44</v>
      </c>
      <c r="C24" s="1" t="str">
        <f aca="false">A24 &amp;" " &amp;"""" &amp;B24 &amp;""""</f>
        <v> japsov.6.a: "Give Mongolia to Mengjiang."</v>
      </c>
      <c r="D24" s="1" t="str">
        <f aca="false">IF(ISBLANK(A24),"",C24)</f>
        <v> japsov.6.a: "Give Mongolia to Mengjiang."</v>
      </c>
    </row>
    <row r="25" customFormat="false" ht="13.8" hidden="false" customHeight="false" outlineLevel="0" collapsed="false">
      <c r="A25" s="1" t="s">
        <v>45</v>
      </c>
      <c r="B25" s="1" t="s">
        <v>46</v>
      </c>
      <c r="C25" s="1" t="str">
        <f aca="false">A25 &amp;" " &amp;"""" &amp;B25 &amp;""""</f>
        <v> japsov.6.b: "Eat Mengjiang instead."</v>
      </c>
      <c r="D25" s="1" t="str">
        <f aca="false">IF(ISBLANK(A25),"",C25)</f>
        <v> japsov.6.b: "Eat Mengjiang instead."</v>
      </c>
    </row>
    <row r="26" customFormat="false" ht="13.8" hidden="false" customHeight="false" outlineLevel="0" collapsed="false">
      <c r="A26" s="1" t="s">
        <v>47</v>
      </c>
      <c r="B26" s="1" t="s">
        <v>48</v>
      </c>
      <c r="C26" s="1" t="str">
        <f aca="false">A26 &amp;" " &amp;"""" &amp;B26 &amp;""""</f>
        <v> japsov.7.t: "Tuva to Mongolia?"</v>
      </c>
      <c r="D26" s="1" t="str">
        <f aca="false">IF(ISBLANK(A26),"",C26)</f>
        <v> japsov.7.t: "Tuva to Mongolia?"</v>
      </c>
    </row>
    <row r="27" customFormat="false" ht="13.8" hidden="false" customHeight="false" outlineLevel="0" collapsed="false">
      <c r="A27" s="1" t="s">
        <v>49</v>
      </c>
      <c r="B27" s="1" t="s">
        <v>42</v>
      </c>
      <c r="C27" s="1" t="str">
        <f aca="false">A27 &amp;" " &amp;"""" &amp;B27 &amp;""""</f>
        <v> japsov.7.d: "As we control a part of former Mongolian Empire we can return it to our loyal ally."</v>
      </c>
      <c r="D27" s="1" t="str">
        <f aca="false">IF(ISBLANK(A27),"",C27)</f>
        <v> japsov.7.d: "As we control a part of former Mongolian Empire we can return it to our loyal ally."</v>
      </c>
    </row>
    <row r="28" customFormat="false" ht="13.8" hidden="false" customHeight="false" outlineLevel="0" collapsed="false">
      <c r="A28" s="1" t="s">
        <v>50</v>
      </c>
      <c r="B28" s="1" t="s">
        <v>51</v>
      </c>
      <c r="C28" s="1" t="str">
        <f aca="false">A28 &amp;" " &amp;"""" &amp;B28 &amp;""""</f>
        <v> japsov.7.a: "Give Tuva to Mengjiang."</v>
      </c>
      <c r="D28" s="1" t="str">
        <f aca="false">IF(ISBLANK(A28),"",C28)</f>
        <v> japsov.7.a: "Give Tuva to Mengjiang."</v>
      </c>
    </row>
    <row r="29" customFormat="false" ht="13.8" hidden="false" customHeight="false" outlineLevel="0" collapsed="false">
      <c r="A29" s="1" t="s">
        <v>52</v>
      </c>
      <c r="B29" s="1" t="s">
        <v>53</v>
      </c>
      <c r="C29" s="1" t="str">
        <f aca="false">A29 &amp;" " &amp;"""" &amp;B29 &amp;""""</f>
        <v> japsov.7.b: "They have enough land."</v>
      </c>
      <c r="D29" s="1" t="str">
        <f aca="false">IF(ISBLANK(A29),"",C29)</f>
        <v> japsov.7.b: "They have enough land."</v>
      </c>
    </row>
    <row r="30" customFormat="false" ht="13.8" hidden="false" customHeight="false" outlineLevel="0" collapsed="false">
      <c r="A30" s="1" t="s">
        <v>54</v>
      </c>
      <c r="B30" s="1" t="s">
        <v>55</v>
      </c>
      <c r="C30" s="1" t="str">
        <f aca="false">A30 &amp;" " &amp;"""" &amp;B30 &amp;""""</f>
        <v> japsov.8.t: "The New Era for Mongolia"</v>
      </c>
      <c r="D30" s="1" t="str">
        <f aca="false">IF(ISBLANK(A30),"",C30)</f>
        <v> japsov.8.t: "The New Era for Mongolia"</v>
      </c>
    </row>
    <row r="31" customFormat="false" ht="13.8" hidden="false" customHeight="false" outlineLevel="0" collapsed="false">
      <c r="A31" s="1" t="s">
        <v>56</v>
      </c>
      <c r="B31" s="1" t="s">
        <v>57</v>
      </c>
      <c r="C31" s="1" t="str">
        <f aca="false">A31 &amp;" " &amp;"""" &amp;B31 &amp;""""</f>
        <v> japsov.8.d: "Our Japanese allies have granted us new territory that we can core. All we have to do is claim that our regime is the true and legal regime of the entire Mongolia."</v>
      </c>
      <c r="D31" s="1" t="str">
        <f aca="false">IF(ISBLANK(A31),"",C31)</f>
        <v> japsov.8.d: "Our Japanese allies have granted us new territory that we can core. All we have to do is claim that our regime is the true and legal regime of the entire Mongolia."</v>
      </c>
    </row>
    <row r="32" customFormat="false" ht="13.8" hidden="false" customHeight="false" outlineLevel="0" collapsed="false">
      <c r="A32" s="1" t="s">
        <v>58</v>
      </c>
      <c r="B32" s="1" t="s">
        <v>59</v>
      </c>
      <c r="C32" s="1" t="str">
        <f aca="false">A32 &amp;" " &amp;"""" &amp;B32 &amp;""""</f>
        <v> japsov.8.a: "From now on Mengjiang will be Mongolia and Mongolia will be Mengjiang."</v>
      </c>
      <c r="D32" s="1" t="str">
        <f aca="false">IF(ISBLANK(A32),"",C32)</f>
        <v> japsov.8.a: "From now on Mengjiang will be Mongolia and Mongolia will be Mengjiang."</v>
      </c>
    </row>
    <row r="33" customFormat="false" ht="13.8" hidden="false" customHeight="false" outlineLevel="0" collapsed="false">
      <c r="A33" s="1" t="s">
        <v>60</v>
      </c>
      <c r="B33" s="1" t="s">
        <v>61</v>
      </c>
      <c r="C33" s="1" t="str">
        <f aca="false">A33 &amp;" " &amp;"""" &amp;B33 &amp;""""</f>
        <v> japsov.8.b: "We didn't ask for any of this."</v>
      </c>
      <c r="D33" s="1" t="str">
        <f aca="false">IF(ISBLANK(A33),"",C33)</f>
        <v> japsov.8.b: "We didn't ask for any of this."</v>
      </c>
    </row>
    <row r="34" customFormat="false" ht="13.8" hidden="false" customHeight="false" outlineLevel="0" collapsed="false">
      <c r="A34" s="1" t="s">
        <v>62</v>
      </c>
      <c r="B34" s="1" t="s">
        <v>63</v>
      </c>
      <c r="C34" s="1" t="str">
        <f aca="false">A34 &amp;" " &amp;"""" &amp;B34 &amp;""""</f>
        <v> japsov.9.t: "Future of China and Korea"</v>
      </c>
      <c r="D34" s="1" t="str">
        <f aca="false">IF(ISBLANK(A34),"",C34)</f>
        <v> japsov.9.t: "Future of China and Korea"</v>
      </c>
    </row>
    <row r="35" customFormat="false" ht="13.8" hidden="false" customHeight="false" outlineLevel="0" collapsed="false">
      <c r="A35" s="1" t="s">
        <v>64</v>
      </c>
      <c r="B35" s="1" t="s">
        <v>65</v>
      </c>
      <c r="C35" s="1" t="str">
        <f aca="false">A35 &amp;" " &amp;"""" &amp;B35 &amp;""""</f>
        <v> japsov.9.d: "We currently control some of the territory within China and we have a choice of either annexing this land into the Soviet Union or releasing the friendly regime in Korea and returning the rest of the land to our allies from Communist Party of China."</v>
      </c>
      <c r="D35" s="1" t="str">
        <f aca="false">IF(ISBLANK(A35),"",C35)</f>
        <v> japsov.9.d: "We currently control some of the territory within China and we have a choice of either annexing this land into the Soviet Union or releasing the friendly regime in Korea and returning the rest of the land to our allies from Communist Party of China."</v>
      </c>
    </row>
    <row r="36" customFormat="false" ht="13.8" hidden="false" customHeight="false" outlineLevel="0" collapsed="false">
      <c r="A36" s="1" t="s">
        <v>66</v>
      </c>
      <c r="B36" s="1" t="s">
        <v>67</v>
      </c>
      <c r="C36" s="1" t="str">
        <f aca="false">A36 &amp;" " &amp;"""" &amp;B36 &amp;""""</f>
        <v> japsov.9.a: "Soviet Union, China and Korea will become the three pillars of communism in Asia."</v>
      </c>
      <c r="D36" s="1" t="str">
        <f aca="false">IF(ISBLANK(A36),"",C36)</f>
        <v> japsov.9.a: "Soviet Union, China and Korea will become the three pillars of communism in Asia."</v>
      </c>
    </row>
    <row r="37" customFormat="false" ht="13.8" hidden="false" customHeight="false" outlineLevel="0" collapsed="false">
      <c r="A37" s="1" t="s">
        <v>68</v>
      </c>
      <c r="B37" s="1" t="s">
        <v>69</v>
      </c>
      <c r="C37" s="1" t="str">
        <f aca="false">A37 &amp;" " &amp;"""" &amp;B37 &amp;""""</f>
        <v> japsov.9.b: "One Soviet Union to rule all of Asia."</v>
      </c>
      <c r="D37" s="1" t="str">
        <f aca="false">IF(ISBLANK(A37),"",C37)</f>
        <v> japsov.9.b: "One Soviet Union to rule all of Asia."</v>
      </c>
    </row>
    <row r="38" customFormat="false" ht="13.8" hidden="false" customHeight="false" outlineLevel="0" collapsed="false">
      <c r="A38" s="1" t="s">
        <v>70</v>
      </c>
      <c r="B38" s="1" t="s">
        <v>71</v>
      </c>
      <c r="C38" s="1" t="str">
        <f aca="false">A38 &amp;" " &amp;"""" &amp;B38 &amp;""""</f>
        <v> japsov.10.t: "The end of Mengjiang"</v>
      </c>
      <c r="D38" s="1" t="str">
        <f aca="false">IF(ISBLANK(A38),"",C38)</f>
        <v> japsov.10.t: "The end of Mengjiang"</v>
      </c>
    </row>
    <row r="39" customFormat="false" ht="13.8" hidden="false" customHeight="false" outlineLevel="0" collapsed="false">
      <c r="A39" s="1" t="s">
        <v>72</v>
      </c>
      <c r="B39" s="1" t="s">
        <v>73</v>
      </c>
      <c r="C39" s="1" t="str">
        <f aca="false">A39 &amp;" " &amp;"""" &amp;B39 &amp;""""</f>
        <v> japsov.10.d: "The idea of Inner Mongolia disappears together with the disappearance of Mengukuo from the map."</v>
      </c>
      <c r="D39" s="1" t="str">
        <f aca="false">IF(ISBLANK(A39),"",C39)</f>
        <v> japsov.10.d: "The idea of Inner Mongolia disappears together with the disappearance of Mengukuo from the map."</v>
      </c>
    </row>
    <row r="40" customFormat="false" ht="13.8" hidden="false" customHeight="false" outlineLevel="0" collapsed="false">
      <c r="A40" s="1" t="s">
        <v>74</v>
      </c>
      <c r="B40" s="1" t="s">
        <v>75</v>
      </c>
      <c r="C40" s="1" t="str">
        <f aca="false">A40 &amp;" " &amp;"""" &amp;B40 &amp;""""</f>
        <v> japsov.10.a: "It was never real anyway."</v>
      </c>
      <c r="D40" s="1" t="str">
        <f aca="false">IF(ISBLANK(A40),"",C40)</f>
        <v> japsov.10.a: "It was never real anyway."</v>
      </c>
    </row>
    <row r="41" customFormat="false" ht="13.8" hidden="false" customHeight="false" outlineLevel="0" collapsed="false">
      <c r="A41" s="1" t="s">
        <v>76</v>
      </c>
      <c r="B41" s="1" t="s">
        <v>77</v>
      </c>
      <c r="C41" s="1" t="str">
        <f aca="false">A41 &amp;" " &amp;"""" &amp;B41 &amp;""""</f>
        <v> chijap.1.t: "New Masters of China"</v>
      </c>
      <c r="D41" s="1" t="str">
        <f aca="false">IF(ISBLANK(A41),"",C41)</f>
        <v> chijap.1.t: "New Masters of China"</v>
      </c>
    </row>
    <row r="42" customFormat="false" ht="13.8" hidden="false" customHeight="false" outlineLevel="0" collapsed="false">
      <c r="A42" s="1" t="s">
        <v>78</v>
      </c>
      <c r="B42" s="1" t="s">
        <v>79</v>
      </c>
      <c r="C42" s="1" t="str">
        <f aca="false">A42 &amp;" " &amp;"""" &amp;B42 &amp;""""</f>
        <v> chijap.1.d: "We've conquered everything that was to conquer in China. Our rule over China is now secured and undisputed. Now we have a choice to make on how to divide the conquered lands between our loyal allies and associates. We've reached an agreement with Wang Jingwei and some of the loyal warlords to give them control over the majority of lands to the North-West, while we are about to retain the direct control over the key coastal ports as well as Cantonese China, Yunnan and the key transport routes into Burma and Indochina. Should we proceed with the planned division of China?"</v>
      </c>
      <c r="D42" s="1" t="str">
        <f aca="false">IF(ISBLANK(A42),"",C42)</f>
        <v> chijap.1.d: "We've conquered everything that was to conquer in China. Our rule over China is now secured and undisputed. Now we have a choice to make on how to divide the conquered lands between our loyal allies and associates. We've reached an agreement with Wang Jingwei and some of the loyal warlords to give them control over the majority of lands to the North-West, while we are about to retain the direct control over the key coastal ports as well as Cantonese China, Yunnan and the key transport routes into Burma and Indochina. Should we proceed with the planned division of China?"</v>
      </c>
    </row>
    <row r="43" customFormat="false" ht="13.8" hidden="false" customHeight="false" outlineLevel="0" collapsed="false">
      <c r="A43" s="1" t="s">
        <v>80</v>
      </c>
      <c r="B43" s="1" t="s">
        <v>81</v>
      </c>
      <c r="C43" s="1" t="str">
        <f aca="false">A43 &amp;" " &amp;"""" &amp;B43 &amp;""""</f>
        <v> chijap.1.a: "Give Wang Jingwei what was promised. Take the rest."</v>
      </c>
      <c r="D43" s="1" t="str">
        <f aca="false">IF(ISBLANK(A43),"",C43)</f>
        <v> chijap.1.a: "Give Wang Jingwei what was promised. Take the rest."</v>
      </c>
    </row>
    <row r="44" customFormat="false" ht="13.8" hidden="false" customHeight="false" outlineLevel="0" collapsed="false">
      <c r="A44" s="1" t="s">
        <v>82</v>
      </c>
      <c r="B44" s="1" t="s">
        <v>83</v>
      </c>
      <c r="C44" s="1" t="str">
        <f aca="false">A44 &amp;" " &amp;"""" &amp;B44 &amp;""""</f>
        <v> chijap.1.b: "The borders look fine as they are right now..."</v>
      </c>
      <c r="D44" s="1" t="str">
        <f aca="false">IF(ISBLANK(A44),"",C44)</f>
        <v> chijap.1.b: "The borders look fine as they are right now..."</v>
      </c>
    </row>
    <row r="45" customFormat="false" ht="13.8" hidden="false" customHeight="false" outlineLevel="0" collapsed="false">
      <c r="A45" s="1" t="s">
        <v>84</v>
      </c>
      <c r="B45" s="1" t="s">
        <v>85</v>
      </c>
      <c r="C45" s="1" t="str">
        <f aca="false">A45 &amp;" " &amp;"""" &amp;B45 &amp;""""</f>
        <v> chijap.2.t: "Tibet in Co-Prosperity Sphere?"</v>
      </c>
      <c r="D45" s="1" t="str">
        <f aca="false">IF(ISBLANK(A45),"",C45)</f>
        <v> chijap.2.t: "Tibet in Co-Prosperity Sphere?"</v>
      </c>
    </row>
    <row r="46" customFormat="false" ht="13.8" hidden="false" customHeight="false" outlineLevel="0" collapsed="false">
      <c r="A46" s="1" t="s">
        <v>86</v>
      </c>
      <c r="B46" s="1" t="s">
        <v>87</v>
      </c>
      <c r="C46" s="1" t="str">
        <f aca="false">A46 &amp;" " &amp;"""" &amp;B46 &amp;""""</f>
        <v> chijap.2.d: "As we control the entirety of China we can now propose the formal alliance to Tibet. We could probably persuade them to join our cause by promising the transfer of the Xikang which was a province of the Tibetan Empire long ago."</v>
      </c>
      <c r="D46" s="1" t="str">
        <f aca="false">IF(ISBLANK(A46),"",C46)</f>
        <v> chijap.2.d: "As we control the entirety of China we can now propose the formal alliance to Tibet. We could probably persuade them to join our cause by promising the transfer of the Xikang which was a province of the Tibetan Empire long ago."</v>
      </c>
    </row>
    <row r="47" customFormat="false" ht="13.8" hidden="false" customHeight="false" outlineLevel="0" collapsed="false">
      <c r="A47" s="1" t="s">
        <v>88</v>
      </c>
      <c r="B47" s="1" t="s">
        <v>89</v>
      </c>
      <c r="C47" s="1" t="str">
        <f aca="false">A47 &amp;" " &amp;"""" &amp;B47 &amp;""""</f>
        <v> chijap.2.a: "Propose alliance to Tibet. Xikang means nothing."</v>
      </c>
      <c r="D47" s="1" t="str">
        <f aca="false">IF(ISBLANK(A47),"",C47)</f>
        <v> chijap.2.a: "Propose alliance to Tibet. Xikang means nothing."</v>
      </c>
    </row>
    <row r="48" customFormat="false" ht="13.8" hidden="false" customHeight="false" outlineLevel="0" collapsed="false">
      <c r="A48" s="1" t="s">
        <v>90</v>
      </c>
      <c r="B48" s="1" t="s">
        <v>91</v>
      </c>
      <c r="C48" s="1" t="str">
        <f aca="false">A48 &amp;" " &amp;"""" &amp;B48 &amp;""""</f>
        <v> chijap.2.b: "Keep Xikang. Tibet means nothing."</v>
      </c>
      <c r="D48" s="1" t="str">
        <f aca="false">IF(ISBLANK(A48),"",C48)</f>
        <v> chijap.2.b: "Keep Xikang. Tibet means nothing."</v>
      </c>
    </row>
    <row r="49" customFormat="false" ht="13.8" hidden="false" customHeight="false" outlineLevel="0" collapsed="false">
      <c r="A49" s="1" t="s">
        <v>92</v>
      </c>
      <c r="B49" s="1" t="s">
        <v>85</v>
      </c>
      <c r="C49" s="1" t="str">
        <f aca="false">A49 &amp;" " &amp;"""" &amp;B49 &amp;""""</f>
        <v> chijap.3.t: "Tibet in Co-Prosperity Sphere?"</v>
      </c>
      <c r="D49" s="1" t="str">
        <f aca="false">IF(ISBLANK(A49),"",C49)</f>
        <v> chijap.3.t: "Tibet in Co-Prosperity Sphere?"</v>
      </c>
    </row>
    <row r="50" customFormat="false" ht="13.8" hidden="false" customHeight="false" outlineLevel="0" collapsed="false">
      <c r="A50" s="1" t="s">
        <v>93</v>
      </c>
      <c r="B50" s="1" t="s">
        <v>94</v>
      </c>
      <c r="C50" s="1" t="str">
        <f aca="false">A50 &amp;" " &amp;"""" &amp;B50 &amp;""""</f>
        <v> chijap.3.d: "Delegates from Japan want to sell us the province of Xikang and accept our accession into Co-Prosperity Sphere. We would restore the old lands of Tibet, but the price we would have to pay would be a probable war with India and Japanese occupation of our territory."</v>
      </c>
      <c r="D50" s="1" t="str">
        <f aca="false">IF(ISBLANK(A50),"",C50)</f>
        <v> chijap.3.d: "Delegates from Japan want to sell us the province of Xikang and accept our accession into Co-Prosperity Sphere. We would restore the old lands of Tibet, but the price we would have to pay would be a probable war with India and Japanese occupation of our territory."</v>
      </c>
    </row>
    <row r="51" customFormat="false" ht="13.8" hidden="false" customHeight="false" outlineLevel="0" collapsed="false">
      <c r="A51" s="1" t="s">
        <v>95</v>
      </c>
      <c r="B51" s="1" t="s">
        <v>96</v>
      </c>
      <c r="C51" s="1" t="str">
        <f aca="false">A51 &amp;" " &amp;"""" &amp;B51 &amp;""""</f>
        <v> chijap.3.a: "Japanese are going to win the war. Accept Xikang and join them."</v>
      </c>
      <c r="D51" s="1" t="str">
        <f aca="false">IF(ISBLANK(A51),"",C51)</f>
        <v> chijap.3.a: "Japanese are going to win the war. Accept Xikang and join them."</v>
      </c>
    </row>
    <row r="52" customFormat="false" ht="13.8" hidden="false" customHeight="false" outlineLevel="0" collapsed="false">
      <c r="A52" s="1" t="s">
        <v>97</v>
      </c>
      <c r="B52" s="1" t="s">
        <v>98</v>
      </c>
      <c r="C52" s="1" t="str">
        <f aca="false">A52 &amp;" " &amp;"""" &amp;B52 &amp;""""</f>
        <v> chijap.3.b: "Japanese are going to lose the war. Don't accept their proposal."</v>
      </c>
      <c r="D52" s="1" t="str">
        <f aca="false">IF(ISBLANK(A52),"",C52)</f>
        <v> chijap.3.b: "Japanese are going to lose the war. Don't accept their proposal."</v>
      </c>
    </row>
    <row r="53" customFormat="false" ht="13.8" hidden="false" customHeight="false" outlineLevel="0" collapsed="false">
      <c r="A53" s="1" t="s">
        <v>99</v>
      </c>
      <c r="B53" s="1" t="s">
        <v>100</v>
      </c>
      <c r="C53" s="1" t="str">
        <f aca="false">A53 &amp;" " &amp;"""" &amp;B53 &amp;""""</f>
        <v> chijap.4.t: "Bhutan in Co-Prosperity Sphere?"</v>
      </c>
      <c r="D53" s="1" t="str">
        <f aca="false">IF(ISBLANK(A53),"",C53)</f>
        <v> chijap.4.t: "Bhutan in Co-Prosperity Sphere?"</v>
      </c>
    </row>
    <row r="54" customFormat="false" ht="13.8" hidden="false" customHeight="false" outlineLevel="0" collapsed="false">
      <c r="A54" s="1" t="s">
        <v>101</v>
      </c>
      <c r="B54" s="1" t="s">
        <v>102</v>
      </c>
      <c r="C54" s="1" t="str">
        <f aca="false">A54 &amp;" " &amp;"""" &amp;B54 &amp;""""</f>
        <v> chijap.4.d: "The next country that can potentially agree to join our faction is the small, mountainous nation of Bhutan. Should we proceed with the negotiations?"</v>
      </c>
      <c r="D54" s="1" t="str">
        <f aca="false">IF(ISBLANK(A54),"",C54)</f>
        <v> chijap.4.d: "The next country that can potentially agree to join our faction is the small, mountainous nation of Bhutan. Should we proceed with the negotiations?"</v>
      </c>
    </row>
    <row r="55" customFormat="false" ht="13.8" hidden="false" customHeight="false" outlineLevel="0" collapsed="false">
      <c r="A55" s="1" t="s">
        <v>103</v>
      </c>
      <c r="B55" s="1" t="s">
        <v>104</v>
      </c>
      <c r="C55" s="1" t="str">
        <f aca="false">A55 &amp;" " &amp;"""" &amp;B55 &amp;""""</f>
        <v> chijap.4.a: "Promise to revive the Bhutanese Empire to its former glory"</v>
      </c>
      <c r="D55" s="1" t="str">
        <f aca="false">IF(ISBLANK(A55),"",C55)</f>
        <v> chijap.4.a: "Promise to revive the Bhutanese Empire to its former glory"</v>
      </c>
    </row>
    <row r="56" customFormat="false" ht="13.8" hidden="false" customHeight="false" outlineLevel="0" collapsed="false">
      <c r="A56" s="1" t="s">
        <v>105</v>
      </c>
      <c r="B56" s="1" t="s">
        <v>106</v>
      </c>
      <c r="C56" s="1" t="str">
        <f aca="false">A56 &amp;" " &amp;"""" &amp;B56 &amp;""""</f>
        <v> chijap.4.b: "We don't want weaklings in our faction"</v>
      </c>
      <c r="D56" s="1" t="str">
        <f aca="false">IF(ISBLANK(A56),"",C56)</f>
        <v> chijap.4.b: "We don't want weaklings in our faction"</v>
      </c>
    </row>
    <row r="57" customFormat="false" ht="13.8" hidden="false" customHeight="false" outlineLevel="0" collapsed="false">
      <c r="A57" s="1" t="s">
        <v>107</v>
      </c>
      <c r="B57" s="1" t="s">
        <v>100</v>
      </c>
      <c r="C57" s="1" t="str">
        <f aca="false">A57 &amp;" " &amp;"""" &amp;B57 &amp;""""</f>
        <v> chijap.5.t: "Bhutan in Co-Prosperity Sphere?"</v>
      </c>
      <c r="D57" s="1" t="str">
        <f aca="false">IF(ISBLANK(A57),"",C57)</f>
        <v> chijap.5.t: "Bhutan in Co-Prosperity Sphere?"</v>
      </c>
    </row>
    <row r="58" customFormat="false" ht="13.8" hidden="false" customHeight="false" outlineLevel="0" collapsed="false">
      <c r="A58" s="1" t="s">
        <v>108</v>
      </c>
      <c r="B58" s="1" t="s">
        <v>109</v>
      </c>
      <c r="C58" s="1" t="str">
        <f aca="false">A58 &amp;" " &amp;"""" &amp;B58 &amp;""""</f>
        <v> chijap.5.d: "Japanese diplomats visited Thimphu yesterday. They promised us many great things - peace, wealth, security. Should we agree on Japanese proposal to join their faction? What is our response?"</v>
      </c>
      <c r="D58" s="1" t="str">
        <f aca="false">IF(ISBLANK(A58),"",C58)</f>
        <v> chijap.5.d: "Japanese diplomats visited Thimphu yesterday. They promised us many great things - peace, wealth, security. Should we agree on Japanese proposal to join their faction? What is our response?"</v>
      </c>
    </row>
    <row r="59" customFormat="false" ht="13.8" hidden="false" customHeight="false" outlineLevel="0" collapsed="false">
      <c r="A59" s="1" t="s">
        <v>110</v>
      </c>
      <c r="B59" s="1" t="s">
        <v>111</v>
      </c>
      <c r="C59" s="1" t="str">
        <f aca="false">A59 &amp;" " &amp;"""" &amp;B59 &amp;""""</f>
        <v> chijap.5.a: "Formal alliance with Japan"</v>
      </c>
      <c r="D59" s="1" t="str">
        <f aca="false">IF(ISBLANK(A59),"",C59)</f>
        <v> chijap.5.a: "Formal alliance with Japan"</v>
      </c>
    </row>
    <row r="60" customFormat="false" ht="13.8" hidden="false" customHeight="false" outlineLevel="0" collapsed="false">
      <c r="A60" s="1" t="s">
        <v>112</v>
      </c>
      <c r="B60" s="1" t="s">
        <v>113</v>
      </c>
      <c r="C60" s="1" t="str">
        <f aca="false">A60 &amp;" " &amp;"""" &amp;B60 &amp;""""</f>
        <v> chijap.5.b: "Neutrality"</v>
      </c>
      <c r="D60" s="1" t="str">
        <f aca="false">IF(ISBLANK(A60),"",C60)</f>
        <v> chijap.5.b: "Neutrality"</v>
      </c>
    </row>
    <row r="61" customFormat="false" ht="13.8" hidden="false" customHeight="false" outlineLevel="0" collapsed="false">
      <c r="A61" s="1" t="s">
        <v>114</v>
      </c>
      <c r="B61" s="1" t="s">
        <v>115</v>
      </c>
      <c r="C61" s="1" t="str">
        <f aca="false">A61 &amp;" " &amp;"""" &amp;B61 &amp;""""</f>
        <v> axiocu.4.t: "Occupation of the Soviet Union"</v>
      </c>
      <c r="D61" s="1" t="str">
        <f aca="false">IF(ISBLANK(A61),"",C61)</f>
        <v> axiocu.4.t: "Occupation of the Soviet Union"</v>
      </c>
    </row>
    <row r="62" customFormat="false" ht="13.8" hidden="false" customHeight="false" outlineLevel="0" collapsed="false">
      <c r="A62" s="1" t="s">
        <v>116</v>
      </c>
      <c r="B62" s="1" t="s">
        <v>117</v>
      </c>
      <c r="C62" s="1" t="str">
        <f aca="false">A62 &amp;" " &amp;"""" &amp;B62 &amp;""""</f>
        <v> axiocu.4.d: "As we are at war against the Soviet Union we have a choice to either occupy the territory ourselves or relinquish the territory to Germans."</v>
      </c>
      <c r="D62" s="1" t="str">
        <f aca="false">IF(ISBLANK(A62),"",C62)</f>
        <v> axiocu.4.d: "As we are at war against the Soviet Union we have a choice to either occupy the territory ourselves or relinquish the territory to Germans."</v>
      </c>
    </row>
    <row r="63" customFormat="false" ht="13.8" hidden="false" customHeight="false" outlineLevel="0" collapsed="false">
      <c r="A63" s="1" t="s">
        <v>118</v>
      </c>
      <c r="B63" s="1" t="s">
        <v>119</v>
      </c>
      <c r="C63" s="1" t="str">
        <f aca="false">A63 &amp;" " &amp;"""" &amp;B63 &amp;""""</f>
        <v> axiocu.4.a: "Give control to Germany"</v>
      </c>
      <c r="D63" s="1" t="str">
        <f aca="false">IF(ISBLANK(A63),"",C63)</f>
        <v> axiocu.4.a: "Give control to Germany"</v>
      </c>
    </row>
    <row r="64" customFormat="false" ht="13.8" hidden="false" customHeight="false" outlineLevel="0" collapsed="false">
      <c r="A64" s="1" t="s">
        <v>120</v>
      </c>
      <c r="B64" s="1" t="s">
        <v>121</v>
      </c>
      <c r="C64" s="1" t="str">
        <f aca="false">A64 &amp;" " &amp;"""" &amp;B64 &amp;""""</f>
        <v> axiocu.4.b: "Give Germans nothing"</v>
      </c>
      <c r="D64" s="1" t="str">
        <f aca="false">IF(ISBLANK(A64),"",C64)</f>
        <v> axiocu.4.b: "Give Germans nothing"</v>
      </c>
    </row>
    <row r="65" customFormat="false" ht="13.8" hidden="false" customHeight="false" outlineLevel="0" collapsed="false">
      <c r="A65" s="1" t="s">
        <v>122</v>
      </c>
      <c r="B65" s="1" t="s">
        <v>123</v>
      </c>
      <c r="C65" s="1" t="str">
        <f aca="false">A65 &amp;" " &amp;"""" &amp;B65 &amp;""""</f>
        <v> baluni.1.t: "Invasion of the Baltic States"</v>
      </c>
      <c r="D65" s="1" t="str">
        <f aca="false">IF(ISBLANK(A65),"",C65)</f>
        <v> baluni.1.t: "Invasion of the Baltic States"</v>
      </c>
    </row>
    <row r="66" customFormat="false" ht="13.8" hidden="false" customHeight="false" outlineLevel="0" collapsed="false">
      <c r="A66" s="1" t="s">
        <v>124</v>
      </c>
      <c r="B66" s="1" t="s">
        <v>125</v>
      </c>
      <c r="C66" s="1" t="str">
        <f aca="false">A66 &amp;" " &amp;"""" &amp;B66 &amp;""""</f>
        <v> baluni.1.d: "Territory currently occupied by Lithuania, Latvia and Estonia was once a part of Terra Mariana and should become German once again. Let's be swift about this before the Russians are able to intervene..."</v>
      </c>
      <c r="D66" s="1" t="str">
        <f aca="false">IF(ISBLANK(A66),"",C66)</f>
        <v> baluni.1.d: "Territory currently occupied by Lithuania, Latvia and Estonia was once a part of Terra Mariana and should become German once again. Let's be swift about this before the Russians are able to intervene..."</v>
      </c>
    </row>
    <row r="67" customFormat="false" ht="13.8" hidden="false" customHeight="false" outlineLevel="0" collapsed="false">
      <c r="A67" s="1" t="s">
        <v>126</v>
      </c>
      <c r="B67" s="1" t="s">
        <v>127</v>
      </c>
      <c r="C67" s="1" t="str">
        <f aca="false">A67 &amp;" " &amp;"""" &amp;B67 &amp;""""</f>
        <v> baluni.1.a: "Invade at once"</v>
      </c>
      <c r="D67" s="1" t="str">
        <f aca="false">IF(ISBLANK(A67),"",C67)</f>
        <v> baluni.1.a: "Invade at once"</v>
      </c>
    </row>
    <row r="68" customFormat="false" ht="13.8" hidden="false" customHeight="false" outlineLevel="0" collapsed="false">
      <c r="A68" s="1" t="s">
        <v>128</v>
      </c>
      <c r="B68" s="1" t="s">
        <v>129</v>
      </c>
      <c r="C68" s="1" t="str">
        <f aca="false">A68 &amp;" " &amp;"""" &amp;B68 &amp;""""</f>
        <v> baluni.1.b: "I have other plans actually"</v>
      </c>
      <c r="D68" s="1" t="str">
        <f aca="false">IF(ISBLANK(A68),"",C68)</f>
        <v> baluni.1.b: "I have other plans actually"</v>
      </c>
    </row>
    <row r="69" customFormat="false" ht="13.8" hidden="false" customHeight="false" outlineLevel="0" collapsed="false">
      <c r="A69" s="1" t="s">
        <v>130</v>
      </c>
      <c r="B69" s="1" t="s">
        <v>131</v>
      </c>
      <c r="C69" s="1" t="str">
        <f aca="false">A69 &amp;" " &amp;"""" &amp;B69 &amp;""""</f>
        <v> NORTHERN_FRONT_FACTION: "Northern Front"</v>
      </c>
      <c r="D69" s="1" t="str">
        <f aca="false">IF(ISBLANK(A69),"",C69)</f>
        <v> NORTHERN_FRONT_FACTION: "Northern Front"</v>
      </c>
    </row>
    <row r="70" customFormat="false" ht="13.8" hidden="false" customHeight="false" outlineLevel="0" collapsed="false">
      <c r="A70" s="1" t="s">
        <v>132</v>
      </c>
      <c r="B70" s="1" t="s">
        <v>133</v>
      </c>
      <c r="C70" s="1" t="str">
        <f aca="false">A70 &amp;" " &amp;"""" &amp;B70 &amp;""""</f>
        <v> americas.1.t: "Diplomatic Offensive in Americas"</v>
      </c>
      <c r="D70" s="1" t="str">
        <f aca="false">IF(ISBLANK(A70),"",C70)</f>
        <v> americas.1.t: "Diplomatic Offensive in Americas"</v>
      </c>
    </row>
    <row r="71" customFormat="false" ht="13.8" hidden="false" customHeight="false" outlineLevel="0" collapsed="false">
      <c r="A71" s="1" t="s">
        <v>134</v>
      </c>
      <c r="B71" s="1" t="s">
        <v>135</v>
      </c>
      <c r="C71" s="1" t="str">
        <f aca="false">A71 &amp;" " &amp;"""" &amp;B71 &amp;""""</f>
        <v> americas.1.d: "United States of America as a victor of the Great War is an industrial superpower on its own. It's influence reaches far beyond its borders and many minor nations based in the Caribbean, Central and South Americas are ideologically  and economically influenced by the US. Our government may (as long as it stays democratic) influence the nations around us to ensure that no nation on the entire continent joins our enemies when United States eventually join the war on the Allies side. Our intelligence reports that countries which are in danger of joining our enemies in the scenario of possible war are: the Dominican Republic, El Salvador, Guatemala, Nicaragua, Venezuela, Peru, Bolivia, Paraguay and Argentina. Should we send diplomatic delegations into these countries?"</v>
      </c>
      <c r="D71" s="1" t="str">
        <f aca="false">IF(ISBLANK(A71),"",C71)</f>
        <v> americas.1.d: "United States of America as a victor of the Great War is an industrial superpower on its own. It's influence reaches far beyond its borders and many minor nations based in the Caribbean, Central and South Americas are ideologically  and economically influenced by the US. Our government may (as long as it stays democratic) influence the nations around us to ensure that no nation on the entire continent joins our enemies when United States eventually join the war on the Allies side. Our intelligence reports that countries which are in danger of joining our enemies in the scenario of possible war are: the Dominican Republic, El Salvador, Guatemala, Nicaragua, Venezuela, Peru, Bolivia, Paraguay and Argentina. Should we send diplomatic delegations into these countries?"</v>
      </c>
    </row>
    <row r="72" customFormat="false" ht="13.8" hidden="false" customHeight="false" outlineLevel="0" collapsed="false">
      <c r="A72" s="1" t="s">
        <v>136</v>
      </c>
      <c r="B72" s="1" t="s">
        <v>137</v>
      </c>
      <c r="C72" s="1" t="str">
        <f aca="false">A72 &amp;" " &amp;"""" &amp;B72 &amp;""""</f>
        <v> americas.1.a: "Good point. Let's secure our backyard."</v>
      </c>
      <c r="D72" s="1" t="str">
        <f aca="false">IF(ISBLANK(A72),"",C72)</f>
        <v> americas.1.a: "Good point. Let's secure our backyard."</v>
      </c>
    </row>
    <row r="73" customFormat="false" ht="13.8" hidden="false" customHeight="false" outlineLevel="0" collapsed="false">
      <c r="A73" s="1" t="s">
        <v>138</v>
      </c>
      <c r="B73" s="1" t="s">
        <v>139</v>
      </c>
      <c r="C73" s="1" t="str">
        <f aca="false">A73 &amp;" " &amp;"""" &amp;B73 &amp;""""</f>
        <v> americas.1.b: "I have no time for this."</v>
      </c>
      <c r="D73" s="1" t="str">
        <f aca="false">IF(ISBLANK(A73),"",C73)</f>
        <v> americas.1.b: "I have no time for this."</v>
      </c>
    </row>
    <row r="74" customFormat="false" ht="13.8" hidden="false" customHeight="false" outlineLevel="0" collapsed="false">
      <c r="A74" s="1" t="s">
        <v>140</v>
      </c>
      <c r="B74" s="1" t="s">
        <v>141</v>
      </c>
      <c r="C74" s="1" t="str">
        <f aca="false">A74 &amp;" " &amp;"""" &amp;B74 &amp;""""</f>
        <v> americas.2.t: "Diplomatic Offensive in the Dominican Republic"</v>
      </c>
      <c r="D74" s="1" t="str">
        <f aca="false">IF(ISBLANK(A74),"",C74)</f>
        <v> americas.2.t: "Diplomatic Offensive in the Dominican Republic"</v>
      </c>
    </row>
    <row r="75" customFormat="false" ht="13.8" hidden="false" customHeight="false" outlineLevel="0" collapsed="false">
      <c r="A75" s="1" t="s">
        <v>142</v>
      </c>
      <c r="B75" s="1" t="s">
        <v>143</v>
      </c>
      <c r="C75" s="1" t="str">
        <f aca="false">A75 &amp;" " &amp;"""" &amp;B75 &amp;""""</f>
        <v> americas.2.d: "The first step of our diplomatic offensive in Americas brings us to the Carribean. How are we going to deal with the Dominican Republic?"</v>
      </c>
      <c r="D75" s="1" t="str">
        <f aca="false">IF(ISBLANK(A75),"",C75)</f>
        <v> americas.2.d: "The first step of our diplomatic offensive in Americas brings us to the Carribean. How are we going to deal with the Dominican Republic?"</v>
      </c>
    </row>
    <row r="76" customFormat="false" ht="13.8" hidden="false" customHeight="false" outlineLevel="0" collapsed="false">
      <c r="A76" s="1" t="s">
        <v>144</v>
      </c>
      <c r="B76" s="1" t="s">
        <v>145</v>
      </c>
      <c r="C76" s="1" t="str">
        <f aca="false">A76 &amp;" " &amp;"""" &amp;B76 &amp;""""</f>
        <v> americas.2.a: "Align them"</v>
      </c>
      <c r="D76" s="1" t="str">
        <f aca="false">IF(ISBLANK(A76),"",C76)</f>
        <v> americas.2.a: "Align them"</v>
      </c>
    </row>
    <row r="77" customFormat="false" ht="13.8" hidden="false" customHeight="false" outlineLevel="0" collapsed="false">
      <c r="A77" s="1" t="s">
        <v>146</v>
      </c>
      <c r="B77" s="1" t="s">
        <v>147</v>
      </c>
      <c r="C77" s="1" t="str">
        <f aca="false">A77 &amp;" " &amp;"""" &amp;B77 &amp;""""</f>
        <v> americas.2.b: "Don't"</v>
      </c>
      <c r="D77" s="1" t="str">
        <f aca="false">IF(ISBLANK(A77),"",C77)</f>
        <v> americas.2.b: "Don't"</v>
      </c>
    </row>
    <row r="78" customFormat="false" ht="13.8" hidden="false" customHeight="false" outlineLevel="0" collapsed="false">
      <c r="A78" s="1" t="s">
        <v>148</v>
      </c>
      <c r="B78" s="1" t="s">
        <v>149</v>
      </c>
      <c r="C78" s="1" t="str">
        <f aca="false">A78 &amp;" " &amp;"""" &amp;B78 &amp;""""</f>
        <v> americas.3.t: "United States Diplomatic Offensive"</v>
      </c>
      <c r="D78" s="1" t="str">
        <f aca="false">IF(ISBLANK(A78),"",C78)</f>
        <v> americas.3.t: "United States Diplomatic Offensive"</v>
      </c>
    </row>
    <row r="79" customFormat="false" ht="13.8" hidden="false" customHeight="false" outlineLevel="0" collapsed="false">
      <c r="A79" s="1" t="s">
        <v>150</v>
      </c>
      <c r="B79" s="1" t="s">
        <v>151</v>
      </c>
      <c r="C79" s="1" t="str">
        <f aca="false">A79 &amp;" " &amp;"""" &amp;B79 &amp;""""</f>
        <v> americas.3.d: "United States diplomats visited our capital city a few days ago and it clearly seems that they try to align us to them. They promised many great things to our country. How shall we answer?"</v>
      </c>
      <c r="D79" s="1" t="str">
        <f aca="false">IF(ISBLANK(A79),"",C79)</f>
        <v> americas.3.d: "United States diplomats visited our capital city a few days ago and it clearly seems that they try to align us to them. They promised many great things to our country. How shall we answer?"</v>
      </c>
    </row>
    <row r="80" customFormat="false" ht="13.8" hidden="false" customHeight="false" outlineLevel="0" collapsed="false">
      <c r="A80" s="1" t="s">
        <v>152</v>
      </c>
      <c r="B80" s="1" t="s">
        <v>153</v>
      </c>
      <c r="C80" s="1" t="str">
        <f aca="false">A80 &amp;" " &amp;"""" &amp;B80 &amp;""""</f>
        <v> americas.3.a: "United States of America is our friend and ideological ally."</v>
      </c>
      <c r="D80" s="1" t="str">
        <f aca="false">IF(ISBLANK(A80),"",C80)</f>
        <v> americas.3.a: "United States of America is our friend and ideological ally."</v>
      </c>
    </row>
    <row r="81" customFormat="false" ht="13.8" hidden="false" customHeight="false" outlineLevel="0" collapsed="false">
      <c r="A81" s="1" t="s">
        <v>154</v>
      </c>
      <c r="B81" s="1" t="s">
        <v>155</v>
      </c>
      <c r="C81" s="1" t="str">
        <f aca="false">A81 &amp;" " &amp;"""" &amp;B81 &amp;""""</f>
        <v> americas.3.b: "To hell with them."</v>
      </c>
      <c r="D81" s="1" t="str">
        <f aca="false">IF(ISBLANK(A81),"",C81)</f>
        <v> americas.3.b: "To hell with them."</v>
      </c>
    </row>
    <row r="82" customFormat="false" ht="13.8" hidden="false" customHeight="false" outlineLevel="0" collapsed="false">
      <c r="A82" s="1" t="s">
        <v>156</v>
      </c>
      <c r="B82" s="1" t="s">
        <v>157</v>
      </c>
      <c r="C82" s="1" t="str">
        <f aca="false">A82 &amp;" " &amp;"""" &amp;B82 &amp;""""</f>
        <v> americas.4.t: "Diplomatic Offensive in El Salvador"</v>
      </c>
      <c r="D82" s="1" t="str">
        <f aca="false">IF(ISBLANK(A82),"",C82)</f>
        <v> americas.4.t: "Diplomatic Offensive in El Salvador"</v>
      </c>
    </row>
    <row r="83" customFormat="false" ht="13.8" hidden="false" customHeight="false" outlineLevel="0" collapsed="false">
      <c r="A83" s="1" t="s">
        <v>158</v>
      </c>
      <c r="B83" s="1" t="s">
        <v>159</v>
      </c>
      <c r="C83" s="1" t="str">
        <f aca="false">A83 &amp;" " &amp;"""" &amp;B83 &amp;""""</f>
        <v> americas.4.d: "The second country on our list is El Salvador. We need to deal with them or risk that they may join Axis."</v>
      </c>
      <c r="D83" s="1" t="str">
        <f aca="false">IF(ISBLANK(A83),"",C83)</f>
        <v> americas.4.d: "The second country on our list is El Salvador. We need to deal with them or risk that they may join Axis."</v>
      </c>
    </row>
    <row r="84" customFormat="false" ht="13.8" hidden="false" customHeight="false" outlineLevel="0" collapsed="false">
      <c r="A84" s="1" t="s">
        <v>160</v>
      </c>
      <c r="B84" s="1" t="s">
        <v>145</v>
      </c>
      <c r="C84" s="1" t="str">
        <f aca="false">A84 &amp;" " &amp;"""" &amp;B84 &amp;""""</f>
        <v> americas.4.a: "Align them"</v>
      </c>
      <c r="D84" s="1" t="str">
        <f aca="false">IF(ISBLANK(A84),"",C84)</f>
        <v> americas.4.a: "Align them"</v>
      </c>
    </row>
    <row r="85" customFormat="false" ht="13.8" hidden="false" customHeight="false" outlineLevel="0" collapsed="false">
      <c r="A85" s="1" t="s">
        <v>161</v>
      </c>
      <c r="B85" s="1" t="s">
        <v>147</v>
      </c>
      <c r="C85" s="1" t="str">
        <f aca="false">A85 &amp;" " &amp;"""" &amp;B85 &amp;""""</f>
        <v> americas.4.b: "Don't"</v>
      </c>
      <c r="D85" s="1" t="str">
        <f aca="false">IF(ISBLANK(A85),"",C85)</f>
        <v> americas.4.b: "Don't"</v>
      </c>
    </row>
    <row r="86" customFormat="false" ht="13.8" hidden="false" customHeight="false" outlineLevel="0" collapsed="false">
      <c r="A86" s="1" t="s">
        <v>162</v>
      </c>
      <c r="B86" s="1" t="s">
        <v>163</v>
      </c>
      <c r="C86" s="1" t="str">
        <f aca="false">A86 &amp;" " &amp;"""" &amp;B86 &amp;""""</f>
        <v> americas.6.t: "Diplomatic Offensive in Guatemala"</v>
      </c>
      <c r="D86" s="1" t="str">
        <f aca="false">IF(ISBLANK(A86),"",C86)</f>
        <v> americas.6.t: "Diplomatic Offensive in Guatemala"</v>
      </c>
    </row>
    <row r="87" customFormat="false" ht="13.8" hidden="false" customHeight="false" outlineLevel="0" collapsed="false">
      <c r="A87" s="1" t="s">
        <v>164</v>
      </c>
      <c r="B87" s="1" t="s">
        <v>165</v>
      </c>
      <c r="C87" s="1" t="str">
        <f aca="false">A87 &amp;" " &amp;"""" &amp;B87 &amp;""""</f>
        <v> americas.6.d: "The third country on our list is Guatemala. Should we ask them to do some trade with us?"</v>
      </c>
      <c r="D87" s="1" t="str">
        <f aca="false">IF(ISBLANK(A87),"",C87)</f>
        <v> americas.6.d: "The third country on our list is Guatemala. Should we ask them to do some trade with us?"</v>
      </c>
    </row>
    <row r="88" customFormat="false" ht="13.8" hidden="false" customHeight="false" outlineLevel="0" collapsed="false">
      <c r="A88" s="1" t="s">
        <v>166</v>
      </c>
      <c r="B88" s="1" t="s">
        <v>145</v>
      </c>
      <c r="C88" s="1" t="str">
        <f aca="false">A88 &amp;" " &amp;"""" &amp;B88 &amp;""""</f>
        <v> americas.6.a: "Align them"</v>
      </c>
      <c r="D88" s="1" t="str">
        <f aca="false">IF(ISBLANK(A88),"",C88)</f>
        <v> americas.6.a: "Align them"</v>
      </c>
    </row>
    <row r="89" customFormat="false" ht="13.8" hidden="false" customHeight="false" outlineLevel="0" collapsed="false">
      <c r="A89" s="1" t="s">
        <v>167</v>
      </c>
      <c r="B89" s="1" t="s">
        <v>147</v>
      </c>
      <c r="C89" s="1" t="str">
        <f aca="false">A89 &amp;" " &amp;"""" &amp;B89 &amp;""""</f>
        <v> americas.6.b: "Don't"</v>
      </c>
      <c r="D89" s="1" t="str">
        <f aca="false">IF(ISBLANK(A89),"",C89)</f>
        <v> americas.6.b: "Don't"</v>
      </c>
    </row>
    <row r="90" customFormat="false" ht="13.8" hidden="false" customHeight="false" outlineLevel="0" collapsed="false">
      <c r="A90" s="1" t="s">
        <v>168</v>
      </c>
      <c r="B90" s="1" t="s">
        <v>169</v>
      </c>
      <c r="C90" s="1" t="str">
        <f aca="false">A90 &amp;" " &amp;"""" &amp;B90 &amp;""""</f>
        <v> americas.8.t: "Diplomatic Offensive in Nicaragua"</v>
      </c>
      <c r="D90" s="1" t="str">
        <f aca="false">IF(ISBLANK(A90),"",C90)</f>
        <v> americas.8.t: "Diplomatic Offensive in Nicaragua"</v>
      </c>
    </row>
    <row r="91" customFormat="false" ht="13.8" hidden="false" customHeight="false" outlineLevel="0" collapsed="false">
      <c r="A91" s="1" t="s">
        <v>170</v>
      </c>
      <c r="B91" s="1" t="s">
        <v>171</v>
      </c>
      <c r="C91" s="1" t="str">
        <f aca="false">A91 &amp;" " &amp;"""" &amp;B91 &amp;""""</f>
        <v> americas.8.d: "The last country in northern part of the continent that we are still not sure of is Nicaragua. Should we ignore them they may choose to join our enemies in a time of war."</v>
      </c>
      <c r="D91" s="1" t="str">
        <f aca="false">IF(ISBLANK(A91),"",C91)</f>
        <v> americas.8.d: "The last country in northern part of the continent that we are still not sure of is Nicaragua. Should we ignore them they may choose to join our enemies in a time of war."</v>
      </c>
    </row>
    <row r="92" customFormat="false" ht="13.8" hidden="false" customHeight="false" outlineLevel="0" collapsed="false">
      <c r="A92" s="1" t="s">
        <v>172</v>
      </c>
      <c r="B92" s="1" t="s">
        <v>145</v>
      </c>
      <c r="C92" s="1" t="str">
        <f aca="false">A92 &amp;" " &amp;"""" &amp;B92 &amp;""""</f>
        <v> americas.8.a: "Align them"</v>
      </c>
      <c r="D92" s="1" t="str">
        <f aca="false">IF(ISBLANK(A92),"",C92)</f>
        <v> americas.8.a: "Align them"</v>
      </c>
    </row>
    <row r="93" customFormat="false" ht="13.8" hidden="false" customHeight="false" outlineLevel="0" collapsed="false">
      <c r="A93" s="1" t="s">
        <v>173</v>
      </c>
      <c r="B93" s="1" t="s">
        <v>147</v>
      </c>
      <c r="C93" s="1" t="str">
        <f aca="false">A93 &amp;" " &amp;"""" &amp;B93 &amp;""""</f>
        <v> americas.8.b: "Don't"</v>
      </c>
      <c r="D93" s="1" t="str">
        <f aca="false">IF(ISBLANK(A93),"",C93)</f>
        <v> americas.8.b: "Don't"</v>
      </c>
    </row>
    <row r="94" customFormat="false" ht="13.8" hidden="false" customHeight="false" outlineLevel="0" collapsed="false">
      <c r="A94" s="1" t="s">
        <v>174</v>
      </c>
      <c r="B94" s="1" t="s">
        <v>175</v>
      </c>
      <c r="C94" s="1" t="str">
        <f aca="false">A94 &amp;" " &amp;"""" &amp;B94 &amp;""""</f>
        <v> americas.10.t: "Diplomatic Offensive in Peru"</v>
      </c>
      <c r="D94" s="1" t="str">
        <f aca="false">IF(ISBLANK(A94),"",C94)</f>
        <v> americas.10.t: "Diplomatic Offensive in Peru"</v>
      </c>
    </row>
    <row r="95" customFormat="false" ht="13.8" hidden="false" customHeight="false" outlineLevel="0" collapsed="false">
      <c r="A95" s="1" t="s">
        <v>176</v>
      </c>
      <c r="B95" s="1" t="s">
        <v>177</v>
      </c>
      <c r="C95" s="1" t="str">
        <f aca="false">A95 &amp;" " &amp;"""" &amp;B95 &amp;""""</f>
        <v> americas.10.d: "In the second year of our diplomatic offensive through Americas we move to Peru. Should we make them embrace more democracy?"</v>
      </c>
      <c r="D95" s="1" t="str">
        <f aca="false">IF(ISBLANK(A95),"",C95)</f>
        <v> americas.10.d: "In the second year of our diplomatic offensive through Americas we move to Peru. Should we make them embrace more democracy?"</v>
      </c>
    </row>
    <row r="96" customFormat="false" ht="13.8" hidden="false" customHeight="false" outlineLevel="0" collapsed="false">
      <c r="A96" s="1" t="s">
        <v>178</v>
      </c>
      <c r="B96" s="1" t="s">
        <v>145</v>
      </c>
      <c r="C96" s="1" t="str">
        <f aca="false">A96 &amp;" " &amp;"""" &amp;B96 &amp;""""</f>
        <v> americas.10.a: "Align them"</v>
      </c>
      <c r="D96" s="1" t="str">
        <f aca="false">IF(ISBLANK(A96),"",C96)</f>
        <v> americas.10.a: "Align them"</v>
      </c>
    </row>
    <row r="97" customFormat="false" ht="13.8" hidden="false" customHeight="false" outlineLevel="0" collapsed="false">
      <c r="A97" s="1" t="s">
        <v>179</v>
      </c>
      <c r="B97" s="1" t="s">
        <v>147</v>
      </c>
      <c r="C97" s="1" t="str">
        <f aca="false">A97 &amp;" " &amp;"""" &amp;B97 &amp;""""</f>
        <v> americas.10.b: "Don't"</v>
      </c>
      <c r="D97" s="1" t="str">
        <f aca="false">IF(ISBLANK(A97),"",C97)</f>
        <v> americas.10.b: "Don't"</v>
      </c>
    </row>
    <row r="98" customFormat="false" ht="13.8" hidden="false" customHeight="false" outlineLevel="0" collapsed="false">
      <c r="A98" s="1" t="s">
        <v>180</v>
      </c>
      <c r="B98" s="1" t="s">
        <v>181</v>
      </c>
      <c r="C98" s="1" t="str">
        <f aca="false">A98 &amp;" " &amp;"""" &amp;B98 &amp;""""</f>
        <v> americas.12.t: "Diplomatic Offensive in Venezuela"</v>
      </c>
      <c r="D98" s="1" t="str">
        <f aca="false">IF(ISBLANK(A98),"",C98)</f>
        <v> americas.12.t: "Diplomatic Offensive in Venezuela"</v>
      </c>
    </row>
    <row r="99" customFormat="false" ht="13.8" hidden="false" customHeight="false" outlineLevel="0" collapsed="false">
      <c r="A99" s="1" t="s">
        <v>182</v>
      </c>
      <c r="B99" s="1" t="s">
        <v>183</v>
      </c>
      <c r="C99" s="1" t="str">
        <f aca="false">A99 &amp;" " &amp;"""" &amp;B99 &amp;""""</f>
        <v> americas.12.d: "We can now send our diplomats to the oil rich Venezuela and help them depose their dictator and re-establish cordial trade relations."</v>
      </c>
      <c r="D99" s="1" t="str">
        <f aca="false">IF(ISBLANK(A99),"",C99)</f>
        <v> americas.12.d: "We can now send our diplomats to the oil rich Venezuela and help them depose their dictator and re-establish cordial trade relations."</v>
      </c>
    </row>
    <row r="100" customFormat="false" ht="13.8" hidden="false" customHeight="false" outlineLevel="0" collapsed="false">
      <c r="A100" s="1" t="s">
        <v>184</v>
      </c>
      <c r="B100" s="1" t="s">
        <v>145</v>
      </c>
      <c r="C100" s="1" t="str">
        <f aca="false">A100 &amp;" " &amp;"""" &amp;B100 &amp;""""</f>
        <v> americas.12.a: "Align them"</v>
      </c>
      <c r="D100" s="1" t="str">
        <f aca="false">IF(ISBLANK(A100),"",C100)</f>
        <v> americas.12.a: "Align them"</v>
      </c>
    </row>
    <row r="101" customFormat="false" ht="13.8" hidden="false" customHeight="false" outlineLevel="0" collapsed="false">
      <c r="A101" s="1" t="s">
        <v>185</v>
      </c>
      <c r="B101" s="1" t="s">
        <v>147</v>
      </c>
      <c r="C101" s="1" t="str">
        <f aca="false">A101 &amp;" " &amp;"""" &amp;B101 &amp;""""</f>
        <v> americas.12.b: "Don't"</v>
      </c>
      <c r="D101" s="1" t="str">
        <f aca="false">IF(ISBLANK(A101),"",C101)</f>
        <v> americas.12.b: "Don't"</v>
      </c>
    </row>
    <row r="102" customFormat="false" ht="13.8" hidden="false" customHeight="false" outlineLevel="0" collapsed="false">
      <c r="A102" s="1" t="s">
        <v>186</v>
      </c>
      <c r="B102" s="1" t="s">
        <v>187</v>
      </c>
      <c r="C102" s="1" t="str">
        <f aca="false">A102 &amp;" " &amp;"""" &amp;B102 &amp;""""</f>
        <v> americas.14.t: "Diplomatic Offensive in Bolivia"</v>
      </c>
      <c r="D102" s="1" t="str">
        <f aca="false">IF(ISBLANK(A102),"",C102)</f>
        <v> americas.14.t: "Diplomatic Offensive in Bolivia"</v>
      </c>
    </row>
    <row r="103" customFormat="false" ht="13.8" hidden="false" customHeight="false" outlineLevel="0" collapsed="false">
      <c r="A103" s="1" t="s">
        <v>188</v>
      </c>
      <c r="B103" s="1" t="s">
        <v>189</v>
      </c>
      <c r="C103" s="1" t="str">
        <f aca="false">A103 &amp;" " &amp;"""" &amp;B103 &amp;""""</f>
        <v> americas.14.d: "Another country on our list is Bolivia. Should we meet with their diplomats to align them?"</v>
      </c>
      <c r="D103" s="1" t="str">
        <f aca="false">IF(ISBLANK(A103),"",C103)</f>
        <v> americas.14.d: "Another country on our list is Bolivia. Should we meet with their diplomats to align them?"</v>
      </c>
    </row>
    <row r="104" customFormat="false" ht="13.8" hidden="false" customHeight="false" outlineLevel="0" collapsed="false">
      <c r="A104" s="1" t="s">
        <v>190</v>
      </c>
      <c r="B104" s="1" t="s">
        <v>145</v>
      </c>
      <c r="C104" s="1" t="str">
        <f aca="false">A104 &amp;" " &amp;"""" &amp;B104 &amp;""""</f>
        <v> americas.14.a: "Align them"</v>
      </c>
      <c r="D104" s="1" t="str">
        <f aca="false">IF(ISBLANK(A104),"",C104)</f>
        <v> americas.14.a: "Align them"</v>
      </c>
    </row>
    <row r="105" customFormat="false" ht="13.8" hidden="false" customHeight="false" outlineLevel="0" collapsed="false">
      <c r="A105" s="1" t="s">
        <v>191</v>
      </c>
      <c r="B105" s="1" t="s">
        <v>147</v>
      </c>
      <c r="C105" s="1" t="str">
        <f aca="false">A105 &amp;" " &amp;"""" &amp;B105 &amp;""""</f>
        <v> americas.14.b: "Don't"</v>
      </c>
      <c r="D105" s="1" t="str">
        <f aca="false">IF(ISBLANK(A105),"",C105)</f>
        <v> americas.14.b: "Don't"</v>
      </c>
    </row>
    <row r="106" customFormat="false" ht="13.8" hidden="false" customHeight="false" outlineLevel="0" collapsed="false">
      <c r="A106" s="1" t="s">
        <v>192</v>
      </c>
      <c r="B106" s="1" t="s">
        <v>193</v>
      </c>
      <c r="C106" s="1" t="str">
        <f aca="false">A106 &amp;" " &amp;"""" &amp;B106 &amp;""""</f>
        <v> americas.16.t: "Diplomatic Offensive in Paraguay"</v>
      </c>
      <c r="D106" s="1" t="str">
        <f aca="false">IF(ISBLANK(A106),"",C106)</f>
        <v> americas.16.t: "Diplomatic Offensive in Paraguay"</v>
      </c>
    </row>
    <row r="107" customFormat="false" ht="13.8" hidden="false" customHeight="false" outlineLevel="0" collapsed="false">
      <c r="A107" s="1" t="s">
        <v>194</v>
      </c>
      <c r="B107" s="1" t="s">
        <v>195</v>
      </c>
      <c r="C107" s="1" t="str">
        <f aca="false">A107 &amp;" " &amp;"""" &amp;B107 &amp;""""</f>
        <v> americas.16.d: "Paraguay is currently ruled by the socialist government which makes it probable that they join the Soviet Union if we ever at war against them."</v>
      </c>
      <c r="D107" s="1" t="str">
        <f aca="false">IF(ISBLANK(A107),"",C107)</f>
        <v> americas.16.d: "Paraguay is currently ruled by the socialist government which makes it probable that they join the Soviet Union if we ever at war against them."</v>
      </c>
    </row>
    <row r="108" customFormat="false" ht="13.8" hidden="false" customHeight="false" outlineLevel="0" collapsed="false">
      <c r="A108" s="1" t="s">
        <v>196</v>
      </c>
      <c r="B108" s="1" t="s">
        <v>145</v>
      </c>
      <c r="C108" s="1" t="str">
        <f aca="false">A108 &amp;" " &amp;"""" &amp;B108 &amp;""""</f>
        <v> americas.16.a: "Align them"</v>
      </c>
      <c r="D108" s="1" t="str">
        <f aca="false">IF(ISBLANK(A108),"",C108)</f>
        <v> americas.16.a: "Align them"</v>
      </c>
    </row>
    <row r="109" customFormat="false" ht="13.8" hidden="false" customHeight="false" outlineLevel="0" collapsed="false">
      <c r="A109" s="1" t="s">
        <v>197</v>
      </c>
      <c r="B109" s="1" t="s">
        <v>147</v>
      </c>
      <c r="C109" s="1" t="str">
        <f aca="false">A109 &amp;" " &amp;"""" &amp;B109 &amp;""""</f>
        <v> americas.16.b: "Don't"</v>
      </c>
      <c r="D109" s="1" t="str">
        <f aca="false">IF(ISBLANK(A109),"",C109)</f>
        <v> americas.16.b: "Don't"</v>
      </c>
    </row>
    <row r="110" customFormat="false" ht="13.8" hidden="false" customHeight="false" outlineLevel="0" collapsed="false">
      <c r="A110" s="1" t="s">
        <v>198</v>
      </c>
      <c r="B110" s="1" t="s">
        <v>199</v>
      </c>
      <c r="C110" s="1" t="str">
        <f aca="false">A110 &amp;" " &amp;"""" &amp;B110 &amp;""""</f>
        <v> americas.18.t: "Diplomatic Offensive in Argentina"</v>
      </c>
      <c r="D110" s="1" t="str">
        <f aca="false">IF(ISBLANK(A110),"",C110)</f>
        <v> americas.18.t: "Diplomatic Offensive in Argentina"</v>
      </c>
    </row>
    <row r="111" customFormat="false" ht="13.8" hidden="false" customHeight="false" outlineLevel="0" collapsed="false">
      <c r="A111" s="1" t="s">
        <v>200</v>
      </c>
      <c r="B111" s="1" t="s">
        <v>201</v>
      </c>
      <c r="C111" s="1" t="str">
        <f aca="false">A111 &amp;" " &amp;"""" &amp;B111 &amp;""""</f>
        <v> americas.18.d: "The final part of our diplomatic offensive brings us to Argentina where the German alignment was the strongest. The Germans have failed at their own diplomatic offensive in Americas which makes us able to finally align Argentina and secure the democracy in our part of the hemisphere."</v>
      </c>
      <c r="D111" s="1" t="str">
        <f aca="false">IF(ISBLANK(A111),"",C111)</f>
        <v> americas.18.d: "The final part of our diplomatic offensive brings us to Argentina where the German alignment was the strongest. The Germans have failed at their own diplomatic offensive in Americas which makes us able to finally align Argentina and secure the democracy in our part of the hemisphere."</v>
      </c>
    </row>
    <row r="112" customFormat="false" ht="13.8" hidden="false" customHeight="false" outlineLevel="0" collapsed="false">
      <c r="A112" s="1" t="s">
        <v>202</v>
      </c>
      <c r="B112" s="1" t="s">
        <v>203</v>
      </c>
      <c r="C112" s="1" t="str">
        <f aca="false">A112 &amp;" " &amp;"""" &amp;B112 &amp;""""</f>
        <v> americas.18.a: "The final piece of the American puzzle."</v>
      </c>
      <c r="D112" s="1" t="str">
        <f aca="false">IF(ISBLANK(A112),"",C112)</f>
        <v> americas.18.a: "The final piece of the American puzzle."</v>
      </c>
    </row>
    <row r="113" customFormat="false" ht="13.8" hidden="false" customHeight="false" outlineLevel="0" collapsed="false">
      <c r="A113" s="1" t="s">
        <v>204</v>
      </c>
      <c r="B113" s="1" t="s">
        <v>205</v>
      </c>
      <c r="C113" s="1" t="str">
        <f aca="false">A113 &amp;" " &amp;"""" &amp;B113 &amp;""""</f>
        <v> americas.18.b: "I don't want to align them."</v>
      </c>
      <c r="D113" s="1" t="str">
        <f aca="false">IF(ISBLANK(A113),"",C113)</f>
        <v> americas.18.b: "I don't want to align them."</v>
      </c>
    </row>
    <row r="114" customFormat="false" ht="13.8" hidden="false" customHeight="false" outlineLevel="0" collapsed="false">
      <c r="A114" s="1" t="s">
        <v>206</v>
      </c>
      <c r="B114" s="1" t="s">
        <v>207</v>
      </c>
      <c r="C114" s="1" t="str">
        <f aca="false">A114 &amp;" " &amp;"""" &amp;B114 &amp;""""</f>
        <v> afradd.1.t: "Liberia Joins the World War"</v>
      </c>
      <c r="D114" s="1" t="str">
        <f aca="false">IF(ISBLANK(A114),"",C114)</f>
        <v> afradd.1.t: "Liberia Joins the World War"</v>
      </c>
    </row>
    <row r="115" customFormat="false" ht="13.8" hidden="false" customHeight="false" outlineLevel="0" collapsed="false">
      <c r="A115" s="1" t="s">
        <v>208</v>
      </c>
      <c r="B115" s="1" t="s">
        <v>209</v>
      </c>
      <c r="C115" s="1" t="str">
        <f aca="false">A115 &amp;" " &amp;"""" &amp;B115 &amp;""""</f>
        <v> afradd.1.d: "We are now able to sway Liberia to join whatever war that we're fighting right now."</v>
      </c>
      <c r="D115" s="1" t="str">
        <f aca="false">IF(ISBLANK(A115),"",C115)</f>
        <v> afradd.1.d: "We are now able to sway Liberia to join whatever war that we're fighting right now."</v>
      </c>
    </row>
    <row r="116" customFormat="false" ht="13.8" hidden="false" customHeight="false" outlineLevel="0" collapsed="false">
      <c r="A116" s="1" t="s">
        <v>210</v>
      </c>
      <c r="B116" s="1" t="s">
        <v>145</v>
      </c>
      <c r="C116" s="1" t="str">
        <f aca="false">A116 &amp;" " &amp;"""" &amp;B116 &amp;""""</f>
        <v> afradd.1.a: "Align them"</v>
      </c>
      <c r="D116" s="1" t="str">
        <f aca="false">IF(ISBLANK(A116),"",C116)</f>
        <v> afradd.1.a: "Align them"</v>
      </c>
    </row>
    <row r="117" customFormat="false" ht="13.8" hidden="false" customHeight="false" outlineLevel="0" collapsed="false">
      <c r="A117" s="1" t="s">
        <v>211</v>
      </c>
      <c r="B117" s="1" t="s">
        <v>212</v>
      </c>
      <c r="C117" s="1" t="str">
        <f aca="false">A117 &amp;" " &amp;"""" &amp;B117 &amp;""""</f>
        <v> afradd.1.b: "Don't  "</v>
      </c>
      <c r="D117" s="1" t="str">
        <f aca="false">IF(ISBLANK(A117),"",C117)</f>
        <v> afradd.1.b: "Don't  "</v>
      </c>
    </row>
    <row r="118" customFormat="false" ht="13.8" hidden="false" customHeight="false" outlineLevel="0" collapsed="false">
      <c r="A118" s="1" t="s">
        <v>213</v>
      </c>
      <c r="B118" s="1" t="s">
        <v>207</v>
      </c>
      <c r="C118" s="1" t="str">
        <f aca="false">A118 &amp;" " &amp;"""" &amp;B118 &amp;""""</f>
        <v> afradd.2.t: "Liberia Joins the World War"</v>
      </c>
      <c r="D118" s="1" t="str">
        <f aca="false">IF(ISBLANK(A118),"",C118)</f>
        <v> afradd.2.t: "Liberia Joins the World War"</v>
      </c>
    </row>
    <row r="119" customFormat="false" ht="13.8" hidden="false" customHeight="false" outlineLevel="0" collapsed="false">
      <c r="A119" s="1" t="s">
        <v>214</v>
      </c>
      <c r="B119" s="1" t="s">
        <v>215</v>
      </c>
      <c r="C119" s="1" t="str">
        <f aca="false">A119 &amp;" " &amp;"""" &amp;B119 &amp;""""</f>
        <v> afradd.2.d: "We can now choose to enter the war on the side of the United States if we choose to do so."</v>
      </c>
      <c r="D119" s="1" t="str">
        <f aca="false">IF(ISBLANK(A119),"",C119)</f>
        <v> afradd.2.d: "We can now choose to enter the war on the side of the United States if we choose to do so."</v>
      </c>
    </row>
    <row r="120" customFormat="false" ht="13.8" hidden="false" customHeight="false" outlineLevel="0" collapsed="false">
      <c r="A120" s="1" t="s">
        <v>216</v>
      </c>
      <c r="B120" s="1" t="s">
        <v>217</v>
      </c>
      <c r="C120" s="1" t="str">
        <f aca="false">A120 &amp;" " &amp;"""" &amp;B120 &amp;""""</f>
        <v> afradd.2.a: "Join them"</v>
      </c>
      <c r="D120" s="1" t="str">
        <f aca="false">IF(ISBLANK(A120),"",C120)</f>
        <v> afradd.2.a: "Join them"</v>
      </c>
    </row>
    <row r="121" customFormat="false" ht="13.8" hidden="false" customHeight="false" outlineLevel="0" collapsed="false">
      <c r="A121" s="1" t="s">
        <v>218</v>
      </c>
      <c r="B121" s="1" t="s">
        <v>219</v>
      </c>
      <c r="C121" s="1" t="str">
        <f aca="false">A121 &amp;" " &amp;"""" &amp;B121 &amp;""""</f>
        <v> afradd.2.b: "Don't "</v>
      </c>
      <c r="D121" s="1" t="str">
        <f aca="false">IF(ISBLANK(A121),"",C121)</f>
        <v> afradd.2.b: "Don't "</v>
      </c>
    </row>
    <row r="122" customFormat="false" ht="13.8" hidden="false" customHeight="false" outlineLevel="0" collapsed="false">
      <c r="A122" s="1" t="s">
        <v>220</v>
      </c>
      <c r="B122" s="1" t="s">
        <v>221</v>
      </c>
      <c r="C122" s="1" t="str">
        <f aca="false">A122 &amp;" " &amp;"""" &amp;B122 &amp;""""</f>
        <v> afradd.11.t: "Ethiopian Independence"</v>
      </c>
      <c r="D122" s="1" t="str">
        <f aca="false">IF(ISBLANK(A122),"",C122)</f>
        <v> afradd.11.t: "Ethiopian Independence"</v>
      </c>
    </row>
    <row r="123" customFormat="false" ht="13.8" hidden="false" customHeight="false" outlineLevel="0" collapsed="false">
      <c r="A123" s="1" t="s">
        <v>222</v>
      </c>
      <c r="B123" s="1" t="s">
        <v>223</v>
      </c>
      <c r="C123" s="1" t="str">
        <f aca="false">A123 &amp;" " &amp;"""" &amp;B123 &amp;""""</f>
        <v> afradd.11.d: "Ethiopia has lost it's independence long ago to the Italian invaders. Now that Italy is vanquished in East Africa we can re-establish Ethiopia as a sovereign state and accept them into our alliance."</v>
      </c>
      <c r="D123" s="1" t="str">
        <f aca="false">IF(ISBLANK(A123),"",C123)</f>
        <v> afradd.11.d: "Ethiopia has lost it's independence long ago to the Italian invaders. Now that Italy is vanquished in East Africa we can re-establish Ethiopia as a sovereign state and accept them into our alliance."</v>
      </c>
    </row>
    <row r="124" customFormat="false" ht="13.8" hidden="false" customHeight="false" outlineLevel="0" collapsed="false">
      <c r="A124" s="1" t="s">
        <v>224</v>
      </c>
      <c r="B124" s="1" t="s">
        <v>225</v>
      </c>
      <c r="C124" s="1" t="str">
        <f aca="false">A124 &amp;" " &amp;"""" &amp;B124 &amp;""""</f>
        <v> afradd.11.a: "Restore Ethiopian independence."</v>
      </c>
      <c r="D124" s="1" t="str">
        <f aca="false">IF(ISBLANK(A124),"",C124)</f>
        <v> afradd.11.a: "Restore Ethiopian independence."</v>
      </c>
    </row>
    <row r="125" customFormat="false" ht="13.8" hidden="false" customHeight="false" outlineLevel="0" collapsed="false">
      <c r="A125" s="1" t="s">
        <v>226</v>
      </c>
      <c r="B125" s="1" t="s">
        <v>227</v>
      </c>
      <c r="C125" s="1" t="str">
        <f aca="false">A125 &amp;" " &amp;"""" &amp;B125 &amp;""""</f>
        <v> afradd.11.b: "Ethiopia will become a new colony of the British Empire. "</v>
      </c>
      <c r="D125" s="1" t="str">
        <f aca="false">IF(ISBLANK(A125),"",C125)</f>
        <v> afradd.11.b: "Ethiopia will become a new colony of the British Empire. "</v>
      </c>
    </row>
    <row r="126" customFormat="false" ht="13.8" hidden="false" customHeight="false" outlineLevel="0" collapsed="false">
      <c r="A126" s="1" t="s">
        <v>228</v>
      </c>
      <c r="B126" s="1" t="s">
        <v>229</v>
      </c>
      <c r="C126" s="1" t="str">
        <f aca="false">A126 &amp;" " &amp;"""" &amp;B126 &amp;""""</f>
        <v> afradd.12.t: "Ethiopia Independent!"</v>
      </c>
      <c r="D126" s="1" t="str">
        <f aca="false">IF(ISBLANK(A126),"",C126)</f>
        <v> afradd.12.t: "Ethiopia Independent!"</v>
      </c>
    </row>
    <row r="127" customFormat="false" ht="13.8" hidden="false" customHeight="false" outlineLevel="0" collapsed="false">
      <c r="A127" s="1" t="s">
        <v>230</v>
      </c>
      <c r="B127" s="1" t="s">
        <v>231</v>
      </c>
      <c r="C127" s="1" t="str">
        <f aca="false">A127 &amp;" " &amp;"""" &amp;B127 &amp;""""</f>
        <v> afradd.12.d: "Our British friends have secured our independence from Italy as both countries are now at war. Shall we join the Brits?"</v>
      </c>
      <c r="D127" s="1" t="str">
        <f aca="false">IF(ISBLANK(A127),"",C127)</f>
        <v> afradd.12.d: "Our British friends have secured our independence from Italy as both countries are now at war. Shall we join the Brits?"</v>
      </c>
    </row>
    <row r="128" customFormat="false" ht="13.8" hidden="false" customHeight="false" outlineLevel="0" collapsed="false">
      <c r="A128" s="1" t="s">
        <v>232</v>
      </c>
      <c r="B128" s="1" t="s">
        <v>233</v>
      </c>
      <c r="C128" s="1" t="str">
        <f aca="false">A128 &amp;" " &amp;"""" &amp;B128 &amp;""""</f>
        <v> afradd.12.a: "Death to fascism! Africa will be free!"</v>
      </c>
      <c r="D128" s="1" t="str">
        <f aca="false">IF(ISBLANK(A128),"",C128)</f>
        <v> afradd.12.a: "Death to fascism! Africa will be free!"</v>
      </c>
    </row>
    <row r="129" customFormat="false" ht="13.8" hidden="false" customHeight="false" outlineLevel="0" collapsed="false">
      <c r="A129" s="1" t="s">
        <v>234</v>
      </c>
      <c r="B129" s="1" t="s">
        <v>235</v>
      </c>
      <c r="C129" s="1" t="str">
        <f aca="false">A129 &amp;" " &amp;"""" &amp;B129 &amp;""""</f>
        <v> afradd.12.b: "Aren't British more of a threat to us? "</v>
      </c>
      <c r="D129" s="1" t="str">
        <f aca="false">IF(ISBLANK(A129),"",C129)</f>
        <v> afradd.12.b: "Aren't British more of a threat to us? "</v>
      </c>
    </row>
    <row r="130" customFormat="false" ht="13.8" hidden="false" customHeight="false" outlineLevel="0" collapsed="false">
      <c r="A130" s="1" t="s">
        <v>236</v>
      </c>
      <c r="B130" s="1" t="s">
        <v>237</v>
      </c>
      <c r="C130" s="1" t="str">
        <f aca="false">A130 &amp;" " &amp;"""" &amp;B130 &amp;""""</f>
        <v> ichigo.1.t: "Ichi-Go Begins"</v>
      </c>
      <c r="D130" s="1" t="str">
        <f aca="false">IF(ISBLANK(A130),"",C130)</f>
        <v> ichigo.1.t: "Ichi-Go Begins"</v>
      </c>
    </row>
    <row r="131" customFormat="false" ht="13.8" hidden="false" customHeight="false" outlineLevel="0" collapsed="false">
      <c r="A131" s="1" t="s">
        <v>238</v>
      </c>
      <c r="B131" s="1" t="s">
        <v>239</v>
      </c>
      <c r="C131" s="1" t="str">
        <f aca="false">A131 &amp;" " &amp;"""" &amp;B131 &amp;""""</f>
        <v> ichigo.1.d: "Operation Ichi-Go is now effective. We have one year to end the war in China once and for all."</v>
      </c>
      <c r="D131" s="1" t="str">
        <f aca="false">IF(ISBLANK(A131),"",C131)</f>
        <v> ichigo.1.d: "Operation Ichi-Go is now effective. We have one year to end the war in China once and for all."</v>
      </c>
    </row>
    <row r="132" customFormat="false" ht="13.8" hidden="false" customHeight="false" outlineLevel="0" collapsed="false">
      <c r="A132" s="1" t="s">
        <v>240</v>
      </c>
      <c r="B132" s="1" t="s">
        <v>241</v>
      </c>
      <c r="C132" s="1" t="str">
        <f aca="false">A132 &amp;" " &amp;"""" &amp;B132 &amp;""""</f>
        <v> ichigo.1.a: "One year of war!"</v>
      </c>
      <c r="D132" s="1" t="str">
        <f aca="false">IF(ISBLANK(A132),"",C132)</f>
        <v> ichigo.1.a: "One year of war!"</v>
      </c>
    </row>
    <row r="133" customFormat="false" ht="13.8" hidden="false" customHeight="false" outlineLevel="0" collapsed="false">
      <c r="A133" s="1" t="s">
        <v>242</v>
      </c>
      <c r="B133" s="1" t="s">
        <v>243</v>
      </c>
      <c r="C133" s="1" t="str">
        <f aca="false">A133 &amp;" " &amp;"""" &amp;B133 &amp;""""</f>
        <v> ichigo.2.t: "Ichi-Go Ends"</v>
      </c>
      <c r="D133" s="1" t="str">
        <f aca="false">IF(ISBLANK(A133),"",C133)</f>
        <v> ichigo.2.t: "Ichi-Go Ends"</v>
      </c>
    </row>
    <row r="134" customFormat="false" ht="13.8" hidden="false" customHeight="false" outlineLevel="0" collapsed="false">
      <c r="A134" s="1" t="s">
        <v>244</v>
      </c>
      <c r="B134" s="1" t="s">
        <v>245</v>
      </c>
      <c r="C134" s="1" t="str">
        <f aca="false">A134 &amp;" " &amp;"""" &amp;B134 &amp;""""</f>
        <v> ichigo.2.d: "With the end of operation Ichi-Go all of the major military operations in China are now over. It is time for peace and prosperity for China."</v>
      </c>
      <c r="D134" s="1" t="str">
        <f aca="false">IF(ISBLANK(A134),"",C134)</f>
        <v> ichigo.2.d: "With the end of operation Ichi-Go all of the major military operations in China are now over. It is time for peace and prosperity for China."</v>
      </c>
    </row>
    <row r="135" customFormat="false" ht="13.8" hidden="false" customHeight="false" outlineLevel="0" collapsed="false">
      <c r="A135" s="1" t="s">
        <v>246</v>
      </c>
      <c r="B135" s="1" t="s">
        <v>247</v>
      </c>
      <c r="C135" s="1" t="str">
        <f aca="false">A135 &amp;" " &amp;"""" &amp;B135 &amp;""""</f>
        <v> ichigo.2.a: "Seven years of peace!"</v>
      </c>
      <c r="D135" s="1" t="str">
        <f aca="false">IF(ISBLANK(A135),"",C135)</f>
        <v> ichigo.2.a: "Seven years of peace!"</v>
      </c>
    </row>
    <row r="136" customFormat="false" ht="13.8" hidden="false" customHeight="false" outlineLevel="0" collapsed="false">
      <c r="A136" s="1" t="s">
        <v>248</v>
      </c>
      <c r="B136" s="1" t="s">
        <v>249</v>
      </c>
      <c r="C136" s="1" t="str">
        <f aca="false">A136 &amp;" " &amp;"""" &amp;B136 &amp;""""</f>
        <v> ichigo.3.t: "Major Chinese Offensive of 1944"</v>
      </c>
      <c r="D136" s="1" t="str">
        <f aca="false">IF(ISBLANK(A136),"",C136)</f>
        <v> ichigo.3.t: "Major Chinese Offensive of 1944"</v>
      </c>
    </row>
    <row r="137" customFormat="false" ht="13.8" hidden="false" customHeight="false" outlineLevel="0" collapsed="false">
      <c r="A137" s="1" t="s">
        <v>250</v>
      </c>
      <c r="B137" s="1" t="s">
        <v>251</v>
      </c>
      <c r="C137" s="1" t="str">
        <f aca="false">A137 &amp;" " &amp;"""" &amp;B137 &amp;""""</f>
        <v> ichigo.3.d: "After many years of war it is now time for our armies to break through the enemy lines."</v>
      </c>
      <c r="D137" s="1" t="str">
        <f aca="false">IF(ISBLANK(A137),"",C137)</f>
        <v> ichigo.3.d: "After many years of war it is now time for our armies to break through the enemy lines."</v>
      </c>
    </row>
    <row r="138" customFormat="false" ht="13.8" hidden="false" customHeight="false" outlineLevel="0" collapsed="false">
      <c r="A138" s="1" t="s">
        <v>252</v>
      </c>
      <c r="B138" s="1" t="s">
        <v>253</v>
      </c>
      <c r="C138" s="1" t="str">
        <f aca="false">A138 &amp;" " &amp;"""" &amp;B138 &amp;""""</f>
        <v> ichigo.3.a: "Go!"</v>
      </c>
      <c r="D138" s="1" t="str">
        <f aca="false">IF(ISBLANK(A138),"",C138)</f>
        <v> ichigo.3.a: "Go!"</v>
      </c>
    </row>
    <row r="139" customFormat="false" ht="13.8" hidden="false" customHeight="false" outlineLevel="0" collapsed="false">
      <c r="A139" s="1" t="s">
        <v>254</v>
      </c>
      <c r="B139" s="1" t="s">
        <v>255</v>
      </c>
      <c r="C139" s="1" t="str">
        <f aca="false">A139 &amp;" " &amp;"""" &amp;B139 &amp;""""</f>
        <v> ichigo.3.b: "We will beat Japan without any help."</v>
      </c>
      <c r="D139" s="1" t="str">
        <f aca="false">IF(ISBLANK(A139),"",C139)</f>
        <v> ichigo.3.b: "We will beat Japan without any help."</v>
      </c>
    </row>
    <row r="140" customFormat="false" ht="13.8" hidden="false" customHeight="false" outlineLevel="0" collapsed="false">
      <c r="A140" s="1" t="s">
        <v>256</v>
      </c>
      <c r="B140" s="1" t="s">
        <v>257</v>
      </c>
      <c r="C140" s="1" t="str">
        <f aca="false">A140 &amp;" " &amp;"""" &amp;B140 &amp;""""</f>
        <v> end_of_ichigo: "End of Operation Ichi-Go"</v>
      </c>
      <c r="D140" s="1" t="str">
        <f aca="false">IF(ISBLANK(A140),"",C140)</f>
        <v> end_of_ichigo: "End of Operation Ichi-Go"</v>
      </c>
    </row>
    <row r="141" customFormat="false" ht="13.8" hidden="false" customHeight="false" outlineLevel="0" collapsed="false">
      <c r="A141" s="1" t="s">
        <v>258</v>
      </c>
      <c r="B141" s="1" t="s">
        <v>147</v>
      </c>
      <c r="C141" s="1" t="str">
        <f aca="false">A141 &amp;" " &amp;"""" &amp;B141 &amp;""""</f>
        <v> supersiam.1.b: "Don't"</v>
      </c>
      <c r="D141" s="1" t="str">
        <f aca="false">IF(ISBLANK(A141),"",C141)</f>
        <v> supersiam.1.b: "Don't"</v>
      </c>
    </row>
    <row r="142" customFormat="false" ht="13.8" hidden="false" customHeight="false" outlineLevel="0" collapsed="false">
      <c r="A142" s="1" t="s">
        <v>259</v>
      </c>
      <c r="B142" s="1" t="s">
        <v>260</v>
      </c>
      <c r="C142" s="1" t="str">
        <f aca="false">A142 &amp;" " &amp;"""" &amp;B142 &amp;""""</f>
        <v> supersiam.2.t: "Songsuradet Rebellion"</v>
      </c>
      <c r="D142" s="1" t="str">
        <f aca="false">IF(ISBLANK(A142),"",C142)</f>
        <v> supersiam.2.t: "Songsuradet Rebellion"</v>
      </c>
    </row>
    <row r="143" customFormat="false" ht="13.8" hidden="false" customHeight="false" outlineLevel="0" collapsed="false">
      <c r="A143" s="1" t="s">
        <v>261</v>
      </c>
      <c r="B143" s="1" t="s">
        <v>262</v>
      </c>
      <c r="C143" s="1" t="str">
        <f aca="false">A143 &amp;" " &amp;"""" &amp;B143 &amp;""""</f>
        <v> supersiam.2.d: "We can now proceed to eradicate all enemies of the Luang Phibulsonggram by enacting a political purge and then frame Phraya Songsuradet of instigating rebellion against our cause. We need to decide on who's going to get purged."</v>
      </c>
      <c r="D143" s="1" t="str">
        <f aca="false">IF(ISBLANK(A143),"",C143)</f>
        <v> supersiam.2.d: "We can now proceed to eradicate all enemies of the Luang Phibulsonggram by enacting a political purge and then frame Phraya Songsuradet of instigating rebellion against our cause. We need to decide on who's going to get purged."</v>
      </c>
    </row>
    <row r="144" customFormat="false" ht="13.8" hidden="false" customHeight="false" outlineLevel="0" collapsed="false">
      <c r="A144" s="1" t="s">
        <v>263</v>
      </c>
      <c r="B144" s="1" t="s">
        <v>264</v>
      </c>
      <c r="C144" s="1" t="str">
        <f aca="false">A144 &amp;" " &amp;"""" &amp;B144 &amp;""""</f>
        <v> supersiam.2.a: "Execute the purge."</v>
      </c>
      <c r="D144" s="1" t="str">
        <f aca="false">IF(ISBLANK(A144),"",C144)</f>
        <v> supersiam.2.a: "Execute the purge."</v>
      </c>
    </row>
    <row r="145" customFormat="false" ht="13.8" hidden="false" customHeight="false" outlineLevel="0" collapsed="false">
      <c r="A145" s="1" t="s">
        <v>265</v>
      </c>
      <c r="B145" s="1" t="s">
        <v>266</v>
      </c>
      <c r="C145" s="1" t="str">
        <f aca="false">A145 &amp;" " &amp;"""" &amp;B145 &amp;""""</f>
        <v> supersiam.2.b: "Execute the purgers."</v>
      </c>
      <c r="D145" s="1" t="str">
        <f aca="false">IF(ISBLANK(A145),"",C145)</f>
        <v> supersiam.2.b: "Execute the purgers."</v>
      </c>
    </row>
    <row r="146" customFormat="false" ht="13.8" hidden="false" customHeight="false" outlineLevel="0" collapsed="false">
      <c r="A146" s="1" t="s">
        <v>267</v>
      </c>
      <c r="B146" s="1" t="s">
        <v>268</v>
      </c>
      <c r="C146" s="1" t="str">
        <f aca="false">A146 &amp;" " &amp;"""" &amp;B146 &amp;""""</f>
        <v> supersiam.2.c: "Put Phibul in prison for this."</v>
      </c>
      <c r="D146" s="1" t="str">
        <f aca="false">IF(ISBLANK(A146),"",C146)</f>
        <v> supersiam.2.c: "Put Phibul in prison for this."</v>
      </c>
    </row>
    <row r="147" customFormat="false" ht="13.8" hidden="false" customHeight="false" outlineLevel="0" collapsed="false">
      <c r="A147" s="1" t="s">
        <v>269</v>
      </c>
      <c r="B147" s="1" t="s">
        <v>270</v>
      </c>
      <c r="C147" s="1" t="str">
        <f aca="false">A147 &amp;" " &amp;"""" &amp;B147 &amp;""""</f>
        <v> supersiam.2.e: "Put this idea away."</v>
      </c>
      <c r="D147" s="1" t="str">
        <f aca="false">IF(ISBLANK(A147),"",C147)</f>
        <v> supersiam.2.e: "Put this idea away."</v>
      </c>
    </row>
    <row r="148" customFormat="false" ht="13.8" hidden="false" customHeight="false" outlineLevel="0" collapsed="false">
      <c r="A148" s="1" t="s">
        <v>271</v>
      </c>
      <c r="B148" s="1" t="s">
        <v>272</v>
      </c>
      <c r="C148" s="1" t="str">
        <f aca="false">A148 &amp;" " &amp;"""" &amp;B148 &amp;""""</f>
        <v> major_chinese_offensive_1944: "Major Chinese Offensive"</v>
      </c>
      <c r="D148" s="1" t="str">
        <f aca="false">IF(ISBLANK(A148),"",C148)</f>
        <v> major_chinese_offensive_1944: "Major Chinese Offensive"</v>
      </c>
    </row>
    <row r="149" customFormat="false" ht="13.8" hidden="false" customHeight="false" outlineLevel="0" collapsed="false">
      <c r="A149" s="1" t="s">
        <v>273</v>
      </c>
      <c r="B149" s="1" t="s">
        <v>274</v>
      </c>
      <c r="C149" s="1" t="str">
        <f aca="false">A149 &amp;" " &amp;"""" &amp;B149 &amp;""""</f>
        <v> major_soviet_offensive_1944: "Major Soviet Offensive"</v>
      </c>
      <c r="D149" s="1" t="str">
        <f aca="false">IF(ISBLANK(A149),"",C149)</f>
        <v> major_soviet_offensive_1944: "Major Soviet Offensive"</v>
      </c>
    </row>
    <row r="150" customFormat="false" ht="13.8" hidden="false" customHeight="false" outlineLevel="0" collapsed="false">
      <c r="A150" s="1" t="s">
        <v>275</v>
      </c>
      <c r="B150" s="1" t="s">
        <v>276</v>
      </c>
      <c r="C150" s="1" t="str">
        <f aca="false">A150 &amp;" " &amp;"""" &amp;B150 &amp;""""</f>
        <v> attrition_in_russia: "Lengthening War in the East"</v>
      </c>
      <c r="D150" s="1" t="str">
        <f aca="false">IF(ISBLANK(A150),"",C150)</f>
        <v> attrition_in_russia: "Lengthening War in the East"</v>
      </c>
    </row>
    <row r="151" customFormat="false" ht="13.8" hidden="false" customHeight="false" outlineLevel="0" collapsed="false">
      <c r="A151" s="1" t="s">
        <v>277</v>
      </c>
      <c r="B151" s="1" t="s">
        <v>278</v>
      </c>
      <c r="C151" s="1" t="str">
        <f aca="false">A151 &amp;" " &amp;"""" &amp;B151 &amp;""""</f>
        <v> platinean.1.t: "Platinean War"</v>
      </c>
      <c r="D151" s="1" t="str">
        <f aca="false">IF(ISBLANK(A151),"",C151)</f>
        <v> platinean.1.t: "Platinean War"</v>
      </c>
    </row>
    <row r="152" customFormat="false" ht="13.8" hidden="false" customHeight="false" outlineLevel="0" collapsed="false">
      <c r="A152" s="1" t="s">
        <v>279</v>
      </c>
      <c r="B152" s="1" t="s">
        <v>280</v>
      </c>
      <c r="C152" s="1" t="str">
        <f aca="false">A152 &amp;" " &amp;"""" &amp;B152 &amp;""""</f>
        <v> platinean.1.d: "South America is now at war. Germany has successfully launched an offensive in this far corner of the world by aligning Argentina into their faction with promises of military support and the reclamation of Falklands. Brazil, the main rival of Argentina, is now the only power on the continent still able to push back the German-Argentine war machine and liberate the continent."</v>
      </c>
      <c r="D152" s="1" t="str">
        <f aca="false">IF(ISBLANK(A152),"",C152)</f>
        <v> platinean.1.d: "South America is now at war. Germany has successfully launched an offensive in this far corner of the world by aligning Argentina into their faction with promises of military support and the reclamation of Falklands. Brazil, the main rival of Argentina, is now the only power on the continent still able to push back the German-Argentine war machine and liberate the continent."</v>
      </c>
    </row>
    <row r="153" customFormat="false" ht="13.8" hidden="false" customHeight="false" outlineLevel="0" collapsed="false">
      <c r="A153" s="1" t="s">
        <v>281</v>
      </c>
      <c r="B153" s="1" t="s">
        <v>282</v>
      </c>
      <c r="C153" s="1" t="str">
        <f aca="false">A153 &amp;" " &amp;"""" &amp;B153 &amp;""""</f>
        <v> platinean.1.a: "Significant development "</v>
      </c>
      <c r="D153" s="1" t="str">
        <f aca="false">IF(ISBLANK(A153),"",C153)</f>
        <v> platinean.1.a: "Significant development "</v>
      </c>
    </row>
    <row r="154" customFormat="false" ht="13.8" hidden="false" customHeight="false" outlineLevel="0" collapsed="false">
      <c r="A154" s="1" t="s">
        <v>283</v>
      </c>
      <c r="B154" s="1" t="s">
        <v>284</v>
      </c>
      <c r="C154" s="1" t="str">
        <f aca="false">A154 &amp;" " &amp;"""" &amp;B154 &amp;""""</f>
        <v> platinean.11.t: "Important Information About Nazism in Argentina"</v>
      </c>
      <c r="D154" s="1" t="str">
        <f aca="false">IF(ISBLANK(A154),"",C154)</f>
        <v> platinean.11.t: "Important Information About Nazism in Argentina"</v>
      </c>
    </row>
    <row r="155" customFormat="false" ht="13.8" hidden="false" customHeight="false" outlineLevel="0" collapsed="false">
      <c r="A155" s="1" t="s">
        <v>285</v>
      </c>
      <c r="B155" s="1" t="s">
        <v>286</v>
      </c>
      <c r="C155" s="1" t="str">
        <f aca="false">A155 &amp;" " &amp;"""" &amp;B155 &amp;""""</f>
        <v> platinean.11.d: "As Germany we will have a chance of promoting our national ideas in Argentina where they have a lot of supporters. If we ever boost fascist party popularity in Argentina to a level where Argentina becomes a fascist country it will be guaranteed to join our faction. If we want to make it happen we better start now - if we are unable to sway Argentina before the end of 1943 they will most likely join the United States instead."</v>
      </c>
      <c r="D155" s="1" t="str">
        <f aca="false">IF(ISBLANK(A155),"",C155)</f>
        <v> platinean.11.d: "As Germany we will have a chance of promoting our national ideas in Argentina where they have a lot of supporters. If we ever boost fascist party popularity in Argentina to a level where Argentina becomes a fascist country it will be guaranteed to join our faction. If we want to make it happen we better start now - if we are unable to sway Argentina before the end of 1943 they will most likely join the United States instead."</v>
      </c>
    </row>
    <row r="156" customFormat="false" ht="13.8" hidden="false" customHeight="false" outlineLevel="0" collapsed="false">
      <c r="A156" s="1" t="s">
        <v>287</v>
      </c>
      <c r="B156" s="1" t="s">
        <v>288</v>
      </c>
      <c r="C156" s="1" t="str">
        <f aca="false">A156 &amp;" " &amp;"""" &amp;B156 &amp;""""</f>
        <v> platinean.11.a: "I read and I understand "</v>
      </c>
      <c r="D156" s="1" t="str">
        <f aca="false">IF(ISBLANK(A156),"",C156)</f>
        <v> platinean.11.a: "I read and I understand "</v>
      </c>
    </row>
    <row r="157" customFormat="false" ht="13.8" hidden="false" customHeight="false" outlineLevel="0" collapsed="false">
      <c r="A157" s="1" t="s">
        <v>289</v>
      </c>
      <c r="B157" s="1" t="s">
        <v>290</v>
      </c>
      <c r="C157" s="1" t="str">
        <f aca="false">A157 &amp;" " &amp;"""" &amp;B157 &amp;""""</f>
        <v> platinean.12.t: "Argentina in the Axis?"</v>
      </c>
      <c r="D157" s="1" t="str">
        <f aca="false">IF(ISBLANK(A157),"",C157)</f>
        <v> platinean.12.t: "Argentina in the Axis?"</v>
      </c>
    </row>
    <row r="158" customFormat="false" ht="13.8" hidden="false" customHeight="false" outlineLevel="0" collapsed="false">
      <c r="A158" s="1" t="s">
        <v>291</v>
      </c>
      <c r="B158" s="1" t="s">
        <v>292</v>
      </c>
      <c r="C158" s="1" t="str">
        <f aca="false">A158 &amp;" " &amp;"""" &amp;B158 &amp;""""</f>
        <v> platinean.12.d: "Our intelligence and propaganda effort produced results. Argentina now shares our ideology and can join our faction as the leader of the Axis in South America."</v>
      </c>
      <c r="D158" s="1" t="str">
        <f aca="false">IF(ISBLANK(A158),"",C158)</f>
        <v> platinean.12.d: "Our intelligence and propaganda effort produced results. Argentina now shares our ideology and can join our faction as the leader of the Axis in South America."</v>
      </c>
    </row>
    <row r="159" customFormat="false" ht="13.8" hidden="false" customHeight="false" outlineLevel="0" collapsed="false">
      <c r="A159" s="1" t="s">
        <v>293</v>
      </c>
      <c r="B159" s="1" t="s">
        <v>294</v>
      </c>
      <c r="C159" s="1" t="str">
        <f aca="false">A159 &amp;" " &amp;"""" &amp;B159 &amp;""""</f>
        <v> platinean.12.a: "Invite them "</v>
      </c>
      <c r="D159" s="1" t="str">
        <f aca="false">IF(ISBLANK(A159),"",C159)</f>
        <v> platinean.12.a: "Invite them "</v>
      </c>
    </row>
    <row r="160" customFormat="false" ht="13.8" hidden="false" customHeight="false" outlineLevel="0" collapsed="false">
      <c r="A160" s="1" t="s">
        <v>295</v>
      </c>
      <c r="B160" s="1" t="s">
        <v>219</v>
      </c>
      <c r="C160" s="1" t="str">
        <f aca="false">A160 &amp;" " &amp;"""" &amp;B160 &amp;""""</f>
        <v> platinean.12.b: "Don't "</v>
      </c>
      <c r="D160" s="1" t="str">
        <f aca="false">IF(ISBLANK(A160),"",C160)</f>
        <v> platinean.12.b: "Don't "</v>
      </c>
    </row>
    <row r="161" customFormat="false" ht="13.8" hidden="false" customHeight="false" outlineLevel="0" collapsed="false">
      <c r="A161" s="1" t="s">
        <v>296</v>
      </c>
      <c r="B161" s="1" t="s">
        <v>290</v>
      </c>
      <c r="C161" s="1" t="str">
        <f aca="false">A161 &amp;" " &amp;"""" &amp;B161 &amp;""""</f>
        <v> platinean.13.t: "Argentina in the Axis?"</v>
      </c>
      <c r="D161" s="1" t="str">
        <f aca="false">IF(ISBLANK(A161),"",C161)</f>
        <v> platinean.13.t: "Argentina in the Axis?"</v>
      </c>
    </row>
    <row r="162" customFormat="false" ht="13.8" hidden="false" customHeight="false" outlineLevel="0" collapsed="false">
      <c r="A162" s="1" t="s">
        <v>297</v>
      </c>
      <c r="B162" s="1" t="s">
        <v>298</v>
      </c>
      <c r="C162" s="1" t="str">
        <f aca="false">A162 &amp;" " &amp;"""" &amp;B162 &amp;""""</f>
        <v> platinean.13.d: "Germany send delegates to Buenos Aires with the proposition of military alliance against our common enemies."</v>
      </c>
      <c r="D162" s="1" t="str">
        <f aca="false">IF(ISBLANK(A162),"",C162)</f>
        <v> platinean.13.d: "Germany send delegates to Buenos Aires with the proposition of military alliance against our common enemies."</v>
      </c>
    </row>
    <row r="163" customFormat="false" ht="13.8" hidden="false" customHeight="false" outlineLevel="0" collapsed="false">
      <c r="A163" s="1" t="s">
        <v>299</v>
      </c>
      <c r="B163" s="1" t="s">
        <v>300</v>
      </c>
      <c r="C163" s="1" t="str">
        <f aca="false">A163 &amp;" " &amp;"""" &amp;B163 &amp;""""</f>
        <v> platinean.13.a: "Accept "</v>
      </c>
      <c r="D163" s="1" t="str">
        <f aca="false">IF(ISBLANK(A163),"",C163)</f>
        <v> platinean.13.a: "Accept "</v>
      </c>
    </row>
    <row r="164" customFormat="false" ht="13.8" hidden="false" customHeight="false" outlineLevel="0" collapsed="false">
      <c r="A164" s="1" t="s">
        <v>301</v>
      </c>
      <c r="B164" s="1" t="s">
        <v>219</v>
      </c>
      <c r="C164" s="1" t="str">
        <f aca="false">A164 &amp;" " &amp;"""" &amp;B164 &amp;""""</f>
        <v> platinean.13.b: "Don't "</v>
      </c>
      <c r="D164" s="1" t="str">
        <f aca="false">IF(ISBLANK(A164),"",C164)</f>
        <v> platinean.13.b: "Don't "</v>
      </c>
    </row>
    <row r="165" customFormat="false" ht="13.8" hidden="false" customHeight="false" outlineLevel="0" collapsed="false">
      <c r="A165" s="1" t="s">
        <v>302</v>
      </c>
      <c r="B165" s="1" t="s">
        <v>303</v>
      </c>
      <c r="C165" s="1" t="str">
        <f aca="false">A165 &amp;" " &amp;"""" &amp;B165 &amp;""""</f>
        <v> platinean.14.t: "Argentina Declines the Offer"</v>
      </c>
      <c r="D165" s="1" t="str">
        <f aca="false">IF(ISBLANK(A165),"",C165)</f>
        <v> platinean.14.t: "Argentina Declines the Offer"</v>
      </c>
    </row>
    <row r="166" customFormat="false" ht="13.8" hidden="false" customHeight="false" outlineLevel="0" collapsed="false">
      <c r="A166" s="1" t="s">
        <v>304</v>
      </c>
      <c r="B166" s="1" t="s">
        <v>305</v>
      </c>
      <c r="C166" s="1" t="str">
        <f aca="false">A166 &amp;" " &amp;"""" &amp;B166 &amp;""""</f>
        <v> platinean.14.d: "They didn't agree to our terms."</v>
      </c>
      <c r="D166" s="1" t="str">
        <f aca="false">IF(ISBLANK(A166),"",C166)</f>
        <v> platinean.14.d: "They didn't agree to our terms."</v>
      </c>
    </row>
    <row r="167" customFormat="false" ht="13.8" hidden="false" customHeight="false" outlineLevel="0" collapsed="false">
      <c r="A167" s="1" t="s">
        <v>306</v>
      </c>
      <c r="B167" s="1" t="s">
        <v>307</v>
      </c>
      <c r="C167" s="1" t="str">
        <f aca="false">A167 &amp;" " &amp;"""" &amp;B167 &amp;""""</f>
        <v> platinean.14.a: "Bad"</v>
      </c>
      <c r="D167" s="1" t="str">
        <f aca="false">IF(ISBLANK(A167),"",C167)</f>
        <v> platinean.14.a: "Bad"</v>
      </c>
    </row>
    <row r="168" customFormat="false" ht="13.8" hidden="false" customHeight="false" outlineLevel="0" collapsed="false">
      <c r="A168" s="1" t="s">
        <v>308</v>
      </c>
      <c r="B168" s="1" t="s">
        <v>309</v>
      </c>
      <c r="C168" s="1" t="str">
        <f aca="false">A168 &amp;" " &amp;"""" &amp;B168 &amp;""""</f>
        <v> platinean.15.t: "Argentina Accepts the Offer"</v>
      </c>
      <c r="D168" s="1" t="str">
        <f aca="false">IF(ISBLANK(A168),"",C168)</f>
        <v> platinean.15.t: "Argentina Accepts the Offer"</v>
      </c>
    </row>
    <row r="169" customFormat="false" ht="13.8" hidden="false" customHeight="false" outlineLevel="0" collapsed="false">
      <c r="A169" s="1" t="s">
        <v>310</v>
      </c>
      <c r="B169" s="1" t="s">
        <v>311</v>
      </c>
      <c r="C169" s="1" t="str">
        <f aca="false">A169 &amp;" " &amp;"""" &amp;B169 &amp;""""</f>
        <v> platinean.15.d: "They agreed to our terms."</v>
      </c>
      <c r="D169" s="1" t="str">
        <f aca="false">IF(ISBLANK(A169),"",C169)</f>
        <v> platinean.15.d: "They agreed to our terms."</v>
      </c>
    </row>
    <row r="170" customFormat="false" ht="13.8" hidden="false" customHeight="false" outlineLevel="0" collapsed="false">
      <c r="A170" s="1" t="s">
        <v>312</v>
      </c>
      <c r="B170" s="1" t="s">
        <v>313</v>
      </c>
      <c r="C170" s="1" t="str">
        <f aca="false">A170 &amp;" " &amp;"""" &amp;B170 &amp;""""</f>
        <v> platinean.15.a: "Good"</v>
      </c>
      <c r="D170" s="1" t="str">
        <f aca="false">IF(ISBLANK(A170),"",C170)</f>
        <v> platinean.15.a: "Good"</v>
      </c>
    </row>
    <row r="171" customFormat="false" ht="13.8" hidden="false" customHeight="false" outlineLevel="0" collapsed="false">
      <c r="A171" s="1" t="s">
        <v>314</v>
      </c>
      <c r="B171" s="1" t="s">
        <v>284</v>
      </c>
      <c r="C171" s="1" t="str">
        <f aca="false">A171 &amp;" " &amp;"""" &amp;B171 &amp;""""</f>
        <v> platinean.21.t: "Important Information About Nazism in Argentina"</v>
      </c>
      <c r="D171" s="1" t="str">
        <f aca="false">IF(ISBLANK(A171),"",C171)</f>
        <v> platinean.21.t: "Important Information About Nazism in Argentina"</v>
      </c>
    </row>
    <row r="172" customFormat="false" ht="13.8" hidden="false" customHeight="false" outlineLevel="0" collapsed="false">
      <c r="A172" s="1" t="s">
        <v>315</v>
      </c>
      <c r="B172" s="1" t="s">
        <v>316</v>
      </c>
      <c r="C172" s="1" t="str">
        <f aca="false">A172 &amp;" " &amp;"""" &amp;B172 &amp;""""</f>
        <v> platinean.21.d: "As the United States of America we have to be aware of the situation in Argentina. If Germany is ever able to promote fascism in Argentina to a level where it turns fascist, Argentina will be guaranteed to join Axis. We need to watch Argentina until 1944 when we will get a chance to sway them into our faction."</v>
      </c>
      <c r="D172" s="1" t="str">
        <f aca="false">IF(ISBLANK(A172),"",C172)</f>
        <v> platinean.21.d: "As the United States of America we have to be aware of the situation in Argentina. If Germany is ever able to promote fascism in Argentina to a level where it turns fascist, Argentina will be guaranteed to join Axis. We need to watch Argentina until 1944 when we will get a chance to sway them into our faction."</v>
      </c>
    </row>
    <row r="173" customFormat="false" ht="13.8" hidden="false" customHeight="false" outlineLevel="0" collapsed="false">
      <c r="A173" s="1" t="s">
        <v>317</v>
      </c>
      <c r="B173" s="1" t="s">
        <v>288</v>
      </c>
      <c r="C173" s="1" t="str">
        <f aca="false">A173 &amp;" " &amp;"""" &amp;B173 &amp;""""</f>
        <v> platinean.21.a: "I read and I understand "</v>
      </c>
      <c r="D173" s="1" t="str">
        <f aca="false">IF(ISBLANK(A173),"",C173)</f>
        <v> platinean.21.a: "I read and I understand "</v>
      </c>
    </row>
    <row r="174" customFormat="false" ht="13.8" hidden="false" customHeight="false" outlineLevel="0" collapsed="false">
      <c r="A174" s="1" t="s">
        <v>318</v>
      </c>
      <c r="B174" s="1" t="s">
        <v>284</v>
      </c>
      <c r="C174" s="1" t="str">
        <f aca="false">A174 &amp;" " &amp;"""" &amp;B174 &amp;""""</f>
        <v> platinean.31.t: "Important Information About Nazism in Argentina"</v>
      </c>
      <c r="D174" s="1" t="str">
        <f aca="false">IF(ISBLANK(A174),"",C174)</f>
        <v> platinean.31.t: "Important Information About Nazism in Argentina"</v>
      </c>
    </row>
    <row r="175" customFormat="false" ht="13.8" hidden="false" customHeight="false" outlineLevel="0" collapsed="false">
      <c r="A175" s="1" t="s">
        <v>319</v>
      </c>
      <c r="B175" s="1" t="s">
        <v>320</v>
      </c>
      <c r="C175" s="1" t="str">
        <f aca="false">A175 &amp;" " &amp;"""" &amp;B175 &amp;""""</f>
        <v> platinean.31.d: "If Argentina ever turns fascist (via internal or external powers) we will gain a possibility to immediately join the German faction."</v>
      </c>
      <c r="D175" s="1" t="str">
        <f aca="false">IF(ISBLANK(A175),"",C175)</f>
        <v> platinean.31.d: "If Argentina ever turns fascist (via internal or external powers) we will gain a possibility to immediately join the German faction."</v>
      </c>
    </row>
    <row r="176" customFormat="false" ht="13.8" hidden="false" customHeight="false" outlineLevel="0" collapsed="false">
      <c r="A176" s="1" t="s">
        <v>321</v>
      </c>
      <c r="B176" s="1" t="s">
        <v>322</v>
      </c>
      <c r="C176" s="1" t="str">
        <f aca="false">A176 &amp;" " &amp;"""" &amp;B176 &amp;""""</f>
        <v> platinean.31.a: "I read and I understand"</v>
      </c>
      <c r="D176" s="1" t="str">
        <f aca="false">IF(ISBLANK(A176),"",C176)</f>
        <v> platinean.31.a: "I read and I understand"</v>
      </c>
    </row>
    <row r="177" customFormat="false" ht="13.8" hidden="false" customHeight="false" outlineLevel="0" collapsed="false">
      <c r="A177" s="1" t="s">
        <v>323</v>
      </c>
      <c r="B177" s="1" t="s">
        <v>324</v>
      </c>
      <c r="C177" s="1" t="str">
        <f aca="false">A177 &amp;" " &amp;"""" &amp;B177 &amp;""""</f>
        <v> platinean.32.t: "Invasion of Brazil"</v>
      </c>
      <c r="D177" s="1" t="str">
        <f aca="false">IF(ISBLANK(A177),"",C177)</f>
        <v> platinean.32.t: "Invasion of Brazil"</v>
      </c>
    </row>
    <row r="178" customFormat="false" ht="13.8" hidden="false" customHeight="false" outlineLevel="0" collapsed="false">
      <c r="A178" s="1" t="s">
        <v>325</v>
      </c>
      <c r="B178" s="1" t="s">
        <v>326</v>
      </c>
      <c r="C178" s="1" t="str">
        <f aca="false">A178 &amp;" " &amp;"""" &amp;B178 &amp;""""</f>
        <v> platinean.32.d: "With our new and powerful friends we can now proceed to dominate the entirety of South America. The only obstacle on our way is the puppet government in Rio de Janeiro which is still loyal to the United States."</v>
      </c>
      <c r="D178" s="1" t="str">
        <f aca="false">IF(ISBLANK(A178),"",C178)</f>
        <v> platinean.32.d: "With our new and powerful friends we can now proceed to dominate the entirety of South America. The only obstacle on our way is the puppet government in Rio de Janeiro which is still loyal to the United States."</v>
      </c>
    </row>
    <row r="179" customFormat="false" ht="13.8" hidden="false" customHeight="false" outlineLevel="0" collapsed="false">
      <c r="A179" s="1" t="s">
        <v>327</v>
      </c>
      <c r="B179" s="1" t="s">
        <v>328</v>
      </c>
      <c r="C179" s="1" t="str">
        <f aca="false">A179 &amp;" " &amp;"""" &amp;B179 &amp;""""</f>
        <v> platinean.32.a: "The weak should fear the strong."</v>
      </c>
      <c r="D179" s="1" t="str">
        <f aca="false">IF(ISBLANK(A179),"",C179)</f>
        <v> platinean.32.a: "The weak should fear the strong."</v>
      </c>
    </row>
    <row r="180" customFormat="false" ht="13.8" hidden="false" customHeight="false" outlineLevel="0" collapsed="false">
      <c r="A180" s="1" t="s">
        <v>329</v>
      </c>
      <c r="B180" s="1" t="s">
        <v>330</v>
      </c>
      <c r="C180" s="1" t="str">
        <f aca="false">A180 &amp;" " &amp;"""" &amp;B180 &amp;""""</f>
        <v> platinean.32.b: "Abort the idea. Brazil and the United States would destroy us."</v>
      </c>
      <c r="D180" s="1" t="str">
        <f aca="false">IF(ISBLANK(A180),"",C180)</f>
        <v> platinean.32.b: "Abort the idea. Brazil and the United States would destroy us."</v>
      </c>
    </row>
    <row r="181" customFormat="false" ht="13.8" hidden="false" customHeight="false" outlineLevel="0" collapsed="false">
      <c r="A181" s="1" t="s">
        <v>331</v>
      </c>
      <c r="B181" s="1" t="s">
        <v>332</v>
      </c>
      <c r="C181" s="1" t="str">
        <f aca="false">A181 &amp;" " &amp;"""" &amp;B181 &amp;""""</f>
        <v> platinean.33.t: "Unification of La Plata"</v>
      </c>
      <c r="D181" s="1" t="str">
        <f aca="false">IF(ISBLANK(A181),"",C181)</f>
        <v> platinean.33.t: "Unification of La Plata"</v>
      </c>
    </row>
    <row r="182" customFormat="false" ht="13.8" hidden="false" customHeight="false" outlineLevel="0" collapsed="false">
      <c r="A182" s="1" t="s">
        <v>333</v>
      </c>
      <c r="B182" s="1" t="s">
        <v>334</v>
      </c>
      <c r="C182" s="1" t="str">
        <f aca="false">A182 &amp;" " &amp;"""" &amp;B182 &amp;""""</f>
        <v> platinean.33.d: "Sun of May is the national emblem of both Argentina and Uruguay which is visible on both flags. Both Argentina and Uruguay share the same culture, language, religion and common enemies. We can form a proposal for the government in Montevideo to integrate Uruguay peacefully into our realm and to make it an administrative region of the greater nation."</v>
      </c>
      <c r="D182" s="1" t="str">
        <f aca="false">IF(ISBLANK(A182),"",C182)</f>
        <v> platinean.33.d: "Sun of May is the national emblem of both Argentina and Uruguay which is visible on both flags. Both Argentina and Uruguay share the same culture, language, religion and common enemies. We can form a proposal for the government in Montevideo to integrate Uruguay peacefully into our realm and to make it an administrative region of the greater nation."</v>
      </c>
    </row>
    <row r="183" customFormat="false" ht="13.8" hidden="false" customHeight="false" outlineLevel="0" collapsed="false">
      <c r="A183" s="1" t="s">
        <v>335</v>
      </c>
      <c r="B183" s="1" t="s">
        <v>294</v>
      </c>
      <c r="C183" s="1" t="str">
        <f aca="false">A183 &amp;" " &amp;"""" &amp;B183 &amp;""""</f>
        <v> platinean.33.a: "Invite them "</v>
      </c>
      <c r="D183" s="1" t="str">
        <f aca="false">IF(ISBLANK(A183),"",C183)</f>
        <v> platinean.33.a: "Invite them "</v>
      </c>
    </row>
    <row r="184" customFormat="false" ht="13.8" hidden="false" customHeight="false" outlineLevel="0" collapsed="false">
      <c r="A184" s="1" t="s">
        <v>336</v>
      </c>
      <c r="B184" s="1" t="s">
        <v>219</v>
      </c>
      <c r="C184" s="1" t="str">
        <f aca="false">A184 &amp;" " &amp;"""" &amp;B184 &amp;""""</f>
        <v> platinean.33.b: "Don't "</v>
      </c>
      <c r="D184" s="1" t="str">
        <f aca="false">IF(ISBLANK(A184),"",C184)</f>
        <v> platinean.33.b: "Don't "</v>
      </c>
    </row>
    <row r="185" customFormat="false" ht="13.8" hidden="false" customHeight="false" outlineLevel="0" collapsed="false">
      <c r="A185" s="1" t="s">
        <v>337</v>
      </c>
      <c r="B185" s="1" t="s">
        <v>332</v>
      </c>
      <c r="C185" s="1" t="str">
        <f aca="false">A185 &amp;" " &amp;"""" &amp;B185 &amp;""""</f>
        <v> platinean.34.t: "Unification of La Plata"</v>
      </c>
      <c r="D185" s="1" t="str">
        <f aca="false">IF(ISBLANK(A185),"",C185)</f>
        <v> platinean.34.t: "Unification of La Plata"</v>
      </c>
    </row>
    <row r="186" customFormat="false" ht="13.8" hidden="false" customHeight="false" outlineLevel="0" collapsed="false">
      <c r="A186" s="1" t="s">
        <v>338</v>
      </c>
      <c r="B186" s="1" t="s">
        <v>339</v>
      </c>
      <c r="C186" s="1" t="str">
        <f aca="false">A186 &amp;" " &amp;"""" &amp;B186 &amp;""""</f>
        <v> platinean.34.d: "New government of Argentina states that Uruguay is just a separated piece of Argentina that was carved out of the country by the Brazilian Empire. We share the same culture, language and possibly enemies. How shall we answer?"</v>
      </c>
      <c r="D186" s="1" t="str">
        <f aca="false">IF(ISBLANK(A186),"",C186)</f>
        <v> platinean.34.d: "New government of Argentina states that Uruguay is just a separated piece of Argentina that was carved out of the country by the Brazilian Empire. We share the same culture, language and possibly enemies. How shall we answer?"</v>
      </c>
    </row>
    <row r="187" customFormat="false" ht="13.8" hidden="false" customHeight="false" outlineLevel="0" collapsed="false">
      <c r="A187" s="1" t="s">
        <v>340</v>
      </c>
      <c r="B187" s="1" t="s">
        <v>341</v>
      </c>
      <c r="C187" s="1" t="str">
        <f aca="false">A187 &amp;" " &amp;"""" &amp;B187 &amp;""""</f>
        <v> platinean.34.a: "Accept the annexation "</v>
      </c>
      <c r="D187" s="1" t="str">
        <f aca="false">IF(ISBLANK(A187),"",C187)</f>
        <v> platinean.34.a: "Accept the annexation "</v>
      </c>
    </row>
    <row r="188" customFormat="false" ht="13.8" hidden="false" customHeight="false" outlineLevel="0" collapsed="false">
      <c r="A188" s="1" t="s">
        <v>342</v>
      </c>
      <c r="B188" s="1" t="s">
        <v>219</v>
      </c>
      <c r="C188" s="1" t="str">
        <f aca="false">A188 &amp;" " &amp;"""" &amp;B188 &amp;""""</f>
        <v> platinean.34.b: "Don't "</v>
      </c>
      <c r="D188" s="1" t="str">
        <f aca="false">IF(ISBLANK(A188),"",C188)</f>
        <v> platinean.34.b: "Don't "</v>
      </c>
    </row>
    <row r="189" customFormat="false" ht="13.8" hidden="false" customHeight="false" outlineLevel="0" collapsed="false">
      <c r="A189" s="1" t="s">
        <v>343</v>
      </c>
      <c r="B189" s="1" t="s">
        <v>344</v>
      </c>
      <c r="C189" s="1" t="str">
        <f aca="false">A189 &amp;" " &amp;"""" &amp;B189 &amp;""""</f>
        <v> platinean.35.t: "Uruguay Declines the Offer"</v>
      </c>
      <c r="D189" s="1" t="str">
        <f aca="false">IF(ISBLANK(A189),"",C189)</f>
        <v> platinean.35.t: "Uruguay Declines the Offer"</v>
      </c>
    </row>
    <row r="190" customFormat="false" ht="13.8" hidden="false" customHeight="false" outlineLevel="0" collapsed="false">
      <c r="A190" s="1" t="s">
        <v>345</v>
      </c>
      <c r="B190" s="1" t="s">
        <v>305</v>
      </c>
      <c r="C190" s="1" t="str">
        <f aca="false">A190 &amp;" " &amp;"""" &amp;B190 &amp;""""</f>
        <v> platinean.35.d: "They didn't agree to our terms."</v>
      </c>
      <c r="D190" s="1" t="str">
        <f aca="false">IF(ISBLANK(A190),"",C190)</f>
        <v> platinean.35.d: "They didn't agree to our terms."</v>
      </c>
    </row>
    <row r="191" customFormat="false" ht="13.8" hidden="false" customHeight="false" outlineLevel="0" collapsed="false">
      <c r="A191" s="1" t="s">
        <v>346</v>
      </c>
      <c r="B191" s="1" t="s">
        <v>307</v>
      </c>
      <c r="C191" s="1" t="str">
        <f aca="false">A191 &amp;" " &amp;"""" &amp;B191 &amp;""""</f>
        <v> platinean.35.a: "Bad"</v>
      </c>
      <c r="D191" s="1" t="str">
        <f aca="false">IF(ISBLANK(A191),"",C191)</f>
        <v> platinean.35.a: "Bad"</v>
      </c>
    </row>
    <row r="192" customFormat="false" ht="13.8" hidden="false" customHeight="false" outlineLevel="0" collapsed="false">
      <c r="A192" s="1" t="s">
        <v>347</v>
      </c>
      <c r="B192" s="1" t="s">
        <v>348</v>
      </c>
      <c r="C192" s="1" t="str">
        <f aca="false">A192 &amp;" " &amp;"""" &amp;B192 &amp;""""</f>
        <v> platinean.36.t: "Uruguay Accepts the Offer"</v>
      </c>
      <c r="D192" s="1" t="str">
        <f aca="false">IF(ISBLANK(A192),"",C192)</f>
        <v> platinean.36.t: "Uruguay Accepts the Offer"</v>
      </c>
    </row>
    <row r="193" customFormat="false" ht="13.8" hidden="false" customHeight="false" outlineLevel="0" collapsed="false">
      <c r="A193" s="1" t="s">
        <v>349</v>
      </c>
      <c r="B193" s="1" t="s">
        <v>311</v>
      </c>
      <c r="C193" s="1" t="str">
        <f aca="false">A193 &amp;" " &amp;"""" &amp;B193 &amp;""""</f>
        <v> platinean.36.d: "They agreed to our terms."</v>
      </c>
      <c r="D193" s="1" t="str">
        <f aca="false">IF(ISBLANK(A193),"",C193)</f>
        <v> platinean.36.d: "They agreed to our terms."</v>
      </c>
    </row>
    <row r="194" customFormat="false" ht="13.8" hidden="false" customHeight="false" outlineLevel="0" collapsed="false">
      <c r="A194" s="1" t="s">
        <v>350</v>
      </c>
      <c r="B194" s="1" t="s">
        <v>351</v>
      </c>
      <c r="C194" s="1" t="str">
        <f aca="false">A194 &amp;" " &amp;"""" &amp;B194 &amp;""""</f>
        <v> platinean.36.a: "Welcome brothers"</v>
      </c>
      <c r="D194" s="1" t="str">
        <f aca="false">IF(ISBLANK(A194),"",C194)</f>
        <v> platinean.36.a: "Welcome brothers"</v>
      </c>
    </row>
    <row r="195" customFormat="false" ht="13.8" hidden="false" customHeight="false" outlineLevel="0" collapsed="false">
      <c r="A195" s="1" t="s">
        <v>352</v>
      </c>
      <c r="B195" s="1" t="s">
        <v>284</v>
      </c>
      <c r="C195" s="1" t="str">
        <f aca="false">A195 &amp;" " &amp;"""" &amp;B195 &amp;""""</f>
        <v> platinean.41.t: "Important Information About Nazism in Argentina"</v>
      </c>
      <c r="D195" s="1" t="str">
        <f aca="false">IF(ISBLANK(A195),"",C195)</f>
        <v> platinean.41.t: "Important Information About Nazism in Argentina"</v>
      </c>
    </row>
    <row r="196" customFormat="false" ht="13.8" hidden="false" customHeight="false" outlineLevel="0" collapsed="false">
      <c r="A196" s="1" t="s">
        <v>353</v>
      </c>
      <c r="B196" s="1" t="s">
        <v>354</v>
      </c>
      <c r="C196" s="1" t="str">
        <f aca="false">A196 &amp;" " &amp;"""" &amp;B196 &amp;""""</f>
        <v> platinean.41.d: "If Argentina ever turns fascist (via internal or external powers) it will be guaranteed to join the Axis immediately. We will most likely end up in war with them in such case."</v>
      </c>
      <c r="D196" s="1" t="str">
        <f aca="false">IF(ISBLANK(A196),"",C196)</f>
        <v> platinean.41.d: "If Argentina ever turns fascist (via internal or external powers) it will be guaranteed to join the Axis immediately. We will most likely end up in war with them in such case."</v>
      </c>
    </row>
    <row r="197" customFormat="false" ht="13.8" hidden="false" customHeight="false" outlineLevel="0" collapsed="false">
      <c r="A197" s="1" t="s">
        <v>355</v>
      </c>
      <c r="B197" s="1" t="s">
        <v>288</v>
      </c>
      <c r="C197" s="1" t="str">
        <f aca="false">A197 &amp;" " &amp;"""" &amp;B197 &amp;""""</f>
        <v> platinean.41.a: "I read and I understand "</v>
      </c>
      <c r="D197" s="1" t="str">
        <f aca="false">IF(ISBLANK(A197),"",C197)</f>
        <v> platinean.41.a: "I read and I understand "</v>
      </c>
    </row>
    <row r="198" customFormat="false" ht="13.8" hidden="false" customHeight="false" outlineLevel="0" collapsed="false">
      <c r="A198" s="1" t="s">
        <v>356</v>
      </c>
      <c r="B198" s="1" t="s">
        <v>357</v>
      </c>
      <c r="C198" s="1" t="str">
        <f aca="false">A198 &amp;" " &amp;"""" &amp;B198 &amp;""""</f>
        <v> unitednations.0.t: "United Nations Declaration"</v>
      </c>
      <c r="D198" s="1" t="str">
        <f aca="false">IF(ISBLANK(A198),"",C198)</f>
        <v> unitednations.0.t: "United Nations Declaration"</v>
      </c>
    </row>
    <row r="199" customFormat="false" ht="13.8" hidden="false" customHeight="false" outlineLevel="0" collapsed="false">
      <c r="A199" s="1" t="s">
        <v>358</v>
      </c>
      <c r="B199" s="1" t="s">
        <v>359</v>
      </c>
      <c r="C199" s="1" t="str">
        <f aca="false">A199 &amp;" " &amp;"""" &amp;B199 &amp;""""</f>
        <v> unitednations.0.d: "The Governments signatory hereto, [...] Being convinced that complete victory over their enemies is essential to defend life, liberty, independence and religious freedom, and to preserve human rights and justice in their own lands as well as in other lands, and that they are now engaged in a common struggle against savage and brutal forces seeking to subjugate the world, Declare: (1) [...] to employ its full resources, military or economic, against those members of the Tripartite Pact and its adherents with which such government is at war. (2) [...] to cooperate with the Governments signatory hereto and not to make a separate armistice or peace with the enemies. The foregoing declaration may be adhered to by other nations which are, or which may be, rendering material assistance and contributions in the struggle for victory over Hitlerism."</v>
      </c>
      <c r="D199" s="1" t="str">
        <f aca="false">IF(ISBLANK(A199),"",C199)</f>
        <v> unitednations.0.d: "The Governments signatory hereto, [...] Being convinced that complete victory over their enemies is essential to defend life, liberty, independence and religious freedom, and to preserve human rights and justice in their own lands as well as in other lands, and that they are now engaged in a common struggle against savage and brutal forces seeking to subjugate the world, Declare: (1) [...] to employ its full resources, military or economic, against those members of the Tripartite Pact and its adherents with which such government is at war. (2) [...] to cooperate with the Governments signatory hereto and not to make a separate armistice or peace with the enemies. The foregoing declaration may be adhered to by other nations which are, or which may be, rendering material assistance and contributions in the struggle for victory over Hitlerism."</v>
      </c>
    </row>
    <row r="200" customFormat="false" ht="13.8" hidden="false" customHeight="false" outlineLevel="0" collapsed="false">
      <c r="A200" s="1" t="s">
        <v>360</v>
      </c>
      <c r="B200" s="1" t="s">
        <v>361</v>
      </c>
      <c r="C200" s="1" t="str">
        <f aca="false">A200 &amp;" " &amp;"""" &amp;B200 &amp;""""</f>
        <v> unitednations.0.a: "Void words..."</v>
      </c>
      <c r="D200" s="1" t="str">
        <f aca="false">IF(ISBLANK(A200),"",C200)</f>
        <v> unitednations.0.a: "Void words..."</v>
      </c>
    </row>
    <row r="201" customFormat="false" ht="13.8" hidden="false" customHeight="false" outlineLevel="0" collapsed="false">
      <c r="A201" s="1" t="s">
        <v>362</v>
      </c>
      <c r="B201" s="1" t="s">
        <v>363</v>
      </c>
      <c r="C201" s="1" t="str">
        <f aca="false">A201 &amp;" " &amp;"""" &amp;B201 &amp;""""</f>
        <v> unitednations.0.b: "Now the real war against the Axis begins!"</v>
      </c>
      <c r="D201" s="1" t="str">
        <f aca="false">IF(ISBLANK(A201),"",C201)</f>
        <v> unitednations.0.b: "Now the real war against the Axis begins!"</v>
      </c>
    </row>
    <row r="202" customFormat="false" ht="13.8" hidden="false" customHeight="false" outlineLevel="0" collapsed="false">
      <c r="A202" s="1" t="s">
        <v>364</v>
      </c>
      <c r="B202" s="1" t="s">
        <v>365</v>
      </c>
      <c r="C202" s="1" t="str">
        <f aca="false">A202 &amp;" " &amp;"""" &amp;B202 &amp;""""</f>
        <v> unitednations.1.t: "Declaration by United Nations"</v>
      </c>
      <c r="D202" s="1" t="str">
        <f aca="false">IF(ISBLANK(A202),"",C202)</f>
        <v> unitednations.1.t: "Declaration by United Nations"</v>
      </c>
    </row>
    <row r="203" customFormat="false" ht="13.8" hidden="false" customHeight="false" outlineLevel="0" collapsed="false">
      <c r="A203" s="1" t="s">
        <v>366</v>
      </c>
      <c r="B203" s="1" t="s">
        <v>367</v>
      </c>
      <c r="C203" s="1" t="str">
        <f aca="false">A203 &amp;" " &amp;"""" &amp;B203 &amp;""""</f>
        <v> unitednations.1.d: "The idea was there for some time, to unite all the democratic countries together, fighting for liberty and freedom against the totalitarism. The current situation is worsening by the day. In Europe the Nazi Germany is slowly dominating the entire continent. Should we partake in this great endeavour and propose the declaration to fight our common enemies together? (note: This action will result in Central American and South American nations joining your faction.)"</v>
      </c>
      <c r="D203" s="1" t="str">
        <f aca="false">IF(ISBLANK(A203),"",C203)</f>
        <v> unitednations.1.d: "The idea was there for some time, to unite all the democratic countries together, fighting for liberty and freedom against the totalitarism. The current situation is worsening by the day. In Europe the Nazi Germany is slowly dominating the entire continent. Should we partake in this great endeavour and propose the declaration to fight our common enemies together? (note: This action will result in Central American and South American nations joining your faction.)"</v>
      </c>
    </row>
    <row r="204" customFormat="false" ht="13.8" hidden="false" customHeight="false" outlineLevel="0" collapsed="false">
      <c r="A204" s="1" t="s">
        <v>368</v>
      </c>
      <c r="B204" s="1" t="s">
        <v>369</v>
      </c>
      <c r="C204" s="1" t="str">
        <f aca="false">A204 &amp;" " &amp;"""" &amp;B204 &amp;""""</f>
        <v> unitednations.1.a: "The United Nations fight for freedom!"</v>
      </c>
      <c r="D204" s="1" t="str">
        <f aca="false">IF(ISBLANK(A204),"",C204)</f>
        <v> unitednations.1.a: "The United Nations fight for freedom!"</v>
      </c>
    </row>
    <row r="205" customFormat="false" ht="13.8" hidden="false" customHeight="false" outlineLevel="0" collapsed="false">
      <c r="A205" s="1" t="s">
        <v>370</v>
      </c>
      <c r="B205" s="1" t="s">
        <v>371</v>
      </c>
      <c r="C205" s="1" t="str">
        <f aca="false">A205 &amp;" " &amp;"""" &amp;B205 &amp;""""</f>
        <v> unitednations.1.b: "Let's do this differently"</v>
      </c>
      <c r="D205" s="1" t="str">
        <f aca="false">IF(ISBLANK(A205),"",C205)</f>
        <v> unitednations.1.b: "Let's do this differently"</v>
      </c>
    </row>
    <row r="206" customFormat="false" ht="13.8" hidden="false" customHeight="false" outlineLevel="0" collapsed="false">
      <c r="A206" s="1" t="s">
        <v>372</v>
      </c>
      <c r="B206" s="1" t="s">
        <v>365</v>
      </c>
      <c r="C206" s="1" t="str">
        <f aca="false">A206 &amp;" " &amp;"""" &amp;B206 &amp;""""</f>
        <v> unitednations.2.t: "Declaration by United Nations"</v>
      </c>
      <c r="D206" s="1" t="str">
        <f aca="false">IF(ISBLANK(A206),"",C206)</f>
        <v> unitednations.2.t: "Declaration by United Nations"</v>
      </c>
    </row>
    <row r="207" customFormat="false" ht="13.8" hidden="false" customHeight="false" outlineLevel="0" collapsed="false">
      <c r="A207" s="1" t="s">
        <v>373</v>
      </c>
      <c r="B207" s="1" t="s">
        <v>374</v>
      </c>
      <c r="C207" s="1" t="str">
        <f aca="false">A207 &amp;" " &amp;"""" &amp;B207 &amp;""""</f>
        <v> unitednations.2.d: "The idea was there for some time, to unite all the democratic countries together, fighting for liberty and freedom against the totalitarism. The current situation is worsening by the day. In Europe the Nazi Germany is slowly dominating the entire continent. Should we promote this American idea of the declaration to fight our common enemies together? (note: This action will result in Central American and South American nations joining your faction.)"</v>
      </c>
      <c r="D207" s="1" t="str">
        <f aca="false">IF(ISBLANK(A207),"",C207)</f>
        <v> unitednations.2.d: "The idea was there for some time, to unite all the democratic countries together, fighting for liberty and freedom against the totalitarism. The current situation is worsening by the day. In Europe the Nazi Germany is slowly dominating the entire continent. Should we promote this American idea of the declaration to fight our common enemies together? (note: This action will result in Central American and South American nations joining your faction.)"</v>
      </c>
    </row>
    <row r="208" customFormat="false" ht="13.8" hidden="false" customHeight="false" outlineLevel="0" collapsed="false">
      <c r="A208" s="1" t="s">
        <v>375</v>
      </c>
      <c r="B208" s="1" t="s">
        <v>369</v>
      </c>
      <c r="C208" s="1" t="str">
        <f aca="false">A208 &amp;" " &amp;"""" &amp;B208 &amp;""""</f>
        <v> unitednations.2.a: "The United Nations fight for freedom!"</v>
      </c>
      <c r="D208" s="1" t="str">
        <f aca="false">IF(ISBLANK(A208),"",C208)</f>
        <v> unitednations.2.a: "The United Nations fight for freedom!"</v>
      </c>
    </row>
    <row r="209" customFormat="false" ht="13.8" hidden="false" customHeight="false" outlineLevel="0" collapsed="false">
      <c r="A209" s="1" t="s">
        <v>376</v>
      </c>
      <c r="B209" s="1" t="s">
        <v>371</v>
      </c>
      <c r="C209" s="1" t="str">
        <f aca="false">A209 &amp;" " &amp;"""" &amp;B209 &amp;""""</f>
        <v> unitednations.2.b: "Let's do this differently"</v>
      </c>
      <c r="D209" s="1" t="str">
        <f aca="false">IF(ISBLANK(A209),"",C209)</f>
        <v> unitednations.2.b: "Let's do this differently"</v>
      </c>
    </row>
    <row r="210" customFormat="false" ht="13.8" hidden="false" customHeight="false" outlineLevel="0" collapsed="false">
      <c r="A210" s="1" t="s">
        <v>377</v>
      </c>
      <c r="B210" s="1" t="s">
        <v>378</v>
      </c>
      <c r="C210" s="1" t="str">
        <f aca="false">A210 &amp;" " &amp;"""" &amp;B210 &amp;""""</f>
        <v> unitednations.3.t: "The United Kingdom Declines"</v>
      </c>
      <c r="D210" s="1" t="str">
        <f aca="false">IF(ISBLANK(A210),"",C210)</f>
        <v> unitednations.3.t: "The United Kingdom Declines"</v>
      </c>
    </row>
    <row r="211" customFormat="false" ht="13.8" hidden="false" customHeight="false" outlineLevel="0" collapsed="false">
      <c r="A211" s="1" t="s">
        <v>379</v>
      </c>
      <c r="B211" s="1" t="s">
        <v>380</v>
      </c>
      <c r="C211" s="1" t="str">
        <f aca="false">A211 &amp;" " &amp;"""" &amp;B211 &amp;""""</f>
        <v> unitednations.3.d: "The UK has blocked the Declaration by United Nations."</v>
      </c>
      <c r="D211" s="1" t="str">
        <f aca="false">IF(ISBLANK(A211),"",C211)</f>
        <v> unitednations.3.d: "The UK has blocked the Declaration by United Nations."</v>
      </c>
    </row>
    <row r="212" customFormat="false" ht="13.8" hidden="false" customHeight="false" outlineLevel="0" collapsed="false">
      <c r="A212" s="1" t="s">
        <v>381</v>
      </c>
      <c r="B212" s="1" t="s">
        <v>382</v>
      </c>
      <c r="C212" s="1" t="str">
        <f aca="false">A212 &amp;" " &amp;"""" &amp;B212 &amp;""""</f>
        <v> unitednations.3.a: "Are they on Hitler's side?"</v>
      </c>
      <c r="D212" s="1" t="str">
        <f aca="false">IF(ISBLANK(A212),"",C212)</f>
        <v> unitednations.3.a: "Are they on Hitler's side?"</v>
      </c>
    </row>
    <row r="213" customFormat="false" ht="13.8" hidden="false" customHeight="false" outlineLevel="0" collapsed="false">
      <c r="A213" s="1" t="s">
        <v>383</v>
      </c>
      <c r="B213" s="1" t="s">
        <v>384</v>
      </c>
      <c r="C213" s="1" t="str">
        <f aca="false">A213 &amp;" " &amp;"""" &amp;B213 &amp;""""</f>
        <v> unitednations.4.t: "The United Kingdom Agrees"</v>
      </c>
      <c r="D213" s="1" t="str">
        <f aca="false">IF(ISBLANK(A213),"",C213)</f>
        <v> unitednations.4.t: "The United Kingdom Agrees"</v>
      </c>
    </row>
    <row r="214" customFormat="false" ht="13.8" hidden="false" customHeight="false" outlineLevel="0" collapsed="false">
      <c r="A214" s="1" t="s">
        <v>385</v>
      </c>
      <c r="B214" s="1" t="s">
        <v>386</v>
      </c>
      <c r="C214" s="1" t="str">
        <f aca="false">A214 &amp;" " &amp;"""" &amp;B214 &amp;""""</f>
        <v> unitednations.4.d: "The UK has agreed to sign the Declaration by United Nations. We can now proceed to promote this declaration in Central and South America."</v>
      </c>
      <c r="D214" s="1" t="str">
        <f aca="false">IF(ISBLANK(A214),"",C214)</f>
        <v> unitednations.4.d: "The UK has agreed to sign the Declaration by United Nations. We can now proceed to promote this declaration in Central and South America."</v>
      </c>
    </row>
    <row r="215" customFormat="false" ht="13.8" hidden="false" customHeight="false" outlineLevel="0" collapsed="false">
      <c r="A215" s="1" t="s">
        <v>387</v>
      </c>
      <c r="B215" s="1" t="s">
        <v>388</v>
      </c>
      <c r="C215" s="1" t="str">
        <f aca="false">A215 &amp;" " &amp;"""" &amp;B215 &amp;""""</f>
        <v> unitednations.4.a: "Send invites to the entire Central America."</v>
      </c>
      <c r="D215" s="1" t="str">
        <f aca="false">IF(ISBLANK(A215),"",C215)</f>
        <v> unitednations.4.a: "Send invites to the entire Central America."</v>
      </c>
    </row>
    <row r="216" customFormat="false" ht="13.8" hidden="false" customHeight="false" outlineLevel="0" collapsed="false">
      <c r="A216" s="1" t="s">
        <v>389</v>
      </c>
      <c r="B216" s="1" t="s">
        <v>365</v>
      </c>
      <c r="C216" s="1" t="str">
        <f aca="false">A216 &amp;" " &amp;"""" &amp;B216 &amp;""""</f>
        <v> unitednations.5.t: "Declaration by United Nations"</v>
      </c>
      <c r="D216" s="1" t="str">
        <f aca="false">IF(ISBLANK(A216),"",C216)</f>
        <v> unitednations.5.t: "Declaration by United Nations"</v>
      </c>
    </row>
    <row r="217" customFormat="false" ht="13.8" hidden="false" customHeight="false" outlineLevel="0" collapsed="false">
      <c r="A217" s="1" t="s">
        <v>390</v>
      </c>
      <c r="B217" s="1" t="s">
        <v>391</v>
      </c>
      <c r="C217" s="1" t="str">
        <f aca="false">A217 &amp;" " &amp;"""" &amp;B217 &amp;""""</f>
        <v> unitednations.5.d: "We were invited by the United States and the United Kingdom to sign the common declaration to fight against the nazism in Europe. Should we sign this agreement we would join the Allies, but also get their protection. What is our answer?"</v>
      </c>
      <c r="D217" s="1" t="str">
        <f aca="false">IF(ISBLANK(A217),"",C217)</f>
        <v> unitednations.5.d: "We were invited by the United States and the United Kingdom to sign the common declaration to fight against the nazism in Europe. Should we sign this agreement we would join the Allies, but also get their protection. What is our answer?"</v>
      </c>
    </row>
    <row r="218" customFormat="false" ht="13.8" hidden="false" customHeight="false" outlineLevel="0" collapsed="false">
      <c r="A218" s="1" t="s">
        <v>392</v>
      </c>
      <c r="B218" s="1" t="s">
        <v>369</v>
      </c>
      <c r="C218" s="1" t="str">
        <f aca="false">A218 &amp;" " &amp;"""" &amp;B218 &amp;""""</f>
        <v> unitednations.5.a: "The United Nations fight for freedom!"</v>
      </c>
      <c r="D218" s="1" t="str">
        <f aca="false">IF(ISBLANK(A218),"",C218)</f>
        <v> unitednations.5.a: "The United Nations fight for freedom!"</v>
      </c>
    </row>
    <row r="219" customFormat="false" ht="13.8" hidden="false" customHeight="false" outlineLevel="0" collapsed="false">
      <c r="A219" s="1" t="s">
        <v>393</v>
      </c>
      <c r="B219" s="1" t="s">
        <v>394</v>
      </c>
      <c r="C219" s="1" t="str">
        <f aca="false">A219 &amp;" " &amp;"""" &amp;B219 &amp;""""</f>
        <v> unitednations.5.b: "But it's the Germans who are going to win the war..."</v>
      </c>
      <c r="D219" s="1" t="str">
        <f aca="false">IF(ISBLANK(A219),"",C219)</f>
        <v> unitednations.5.b: "But it's the Germans who are going to win the war..."</v>
      </c>
    </row>
    <row r="220" customFormat="false" ht="13.8" hidden="false" customHeight="false" outlineLevel="0" collapsed="false">
      <c r="A220" s="1" t="s">
        <v>395</v>
      </c>
      <c r="B220" s="1" t="s">
        <v>396</v>
      </c>
      <c r="C220" s="1" t="str">
        <f aca="false">A220 &amp;" " &amp;"""" &amp;B220 &amp;""""</f>
        <v> unitednations.11.t: "Peru Signs the Declaration by United Nations"</v>
      </c>
      <c r="D220" s="1" t="str">
        <f aca="false">IF(ISBLANK(A220),"",C220)</f>
        <v> unitednations.11.t: "Peru Signs the Declaration by United Nations"</v>
      </c>
    </row>
    <row r="221" customFormat="false" ht="13.8" hidden="false" customHeight="false" outlineLevel="0" collapsed="false">
      <c r="A221" s="1" t="s">
        <v>397</v>
      </c>
      <c r="B221" s="1" t="s">
        <v>398</v>
      </c>
      <c r="C221" s="1" t="str">
        <f aca="false">A221 &amp;" " &amp;"""" &amp;B221 &amp;""""</f>
        <v> unitednations.12.t: "Brazil Signs the Declaration by United Nations"</v>
      </c>
      <c r="D221" s="1" t="str">
        <f aca="false">IF(ISBLANK(A221),"",C221)</f>
        <v> unitednations.12.t: "Brazil Signs the Declaration by United Nations"</v>
      </c>
    </row>
    <row r="222" customFormat="false" ht="13.8" hidden="false" customHeight="false" outlineLevel="0" collapsed="false">
      <c r="A222" s="1" t="s">
        <v>399</v>
      </c>
      <c r="B222" s="1" t="s">
        <v>400</v>
      </c>
      <c r="C222" s="1" t="str">
        <f aca="false">A222 &amp;" " &amp;"""" &amp;B222 &amp;""""</f>
        <v> unitednations.13.t: "Bolivia Signs the Declaration by United Nations"</v>
      </c>
      <c r="D222" s="1" t="str">
        <f aca="false">IF(ISBLANK(A222),"",C222)</f>
        <v> unitednations.13.t: "Bolivia Signs the Declaration by United Nations"</v>
      </c>
    </row>
    <row r="223" customFormat="false" ht="13.8" hidden="false" customHeight="false" outlineLevel="0" collapsed="false">
      <c r="A223" s="1" t="s">
        <v>401</v>
      </c>
      <c r="B223" s="1" t="s">
        <v>402</v>
      </c>
      <c r="C223" s="1" t="str">
        <f aca="false">A223 &amp;" " &amp;"""" &amp;B223 &amp;""""</f>
        <v> unitednations.14.t: "Colombia Signs the Declaration by United Nations"</v>
      </c>
      <c r="D223" s="1" t="str">
        <f aca="false">IF(ISBLANK(A223),"",C223)</f>
        <v> unitednations.14.t: "Colombia Signs the Declaration by United Nations"</v>
      </c>
    </row>
    <row r="224" customFormat="false" ht="13.8" hidden="false" customHeight="false" outlineLevel="0" collapsed="false">
      <c r="A224" s="1" t="s">
        <v>403</v>
      </c>
      <c r="B224" s="1" t="s">
        <v>404</v>
      </c>
      <c r="C224" s="1" t="str">
        <f aca="false">A224 &amp;" " &amp;"""" &amp;B224 &amp;""""</f>
        <v> unitednations.15.t: "Ecuador Signs the Declaration by United Nations"</v>
      </c>
      <c r="D224" s="1" t="str">
        <f aca="false">IF(ISBLANK(A224),"",C224)</f>
        <v> unitednations.15.t: "Ecuador Signs the Declaration by United Nations"</v>
      </c>
    </row>
    <row r="225" customFormat="false" ht="13.8" hidden="false" customHeight="false" outlineLevel="0" collapsed="false">
      <c r="A225" s="1" t="s">
        <v>405</v>
      </c>
      <c r="B225" s="1" t="s">
        <v>406</v>
      </c>
      <c r="C225" s="1" t="str">
        <f aca="false">A225 &amp;" " &amp;"""" &amp;B225 &amp;""""</f>
        <v> unitednations.16.t: "Paraguay Signs the Declaration by United Nations"</v>
      </c>
      <c r="D225" s="1" t="str">
        <f aca="false">IF(ISBLANK(A225),"",C225)</f>
        <v> unitednations.16.t: "Paraguay Signs the Declaration by United Nations"</v>
      </c>
    </row>
    <row r="226" customFormat="false" ht="13.8" hidden="false" customHeight="false" outlineLevel="0" collapsed="false">
      <c r="A226" s="1" t="s">
        <v>407</v>
      </c>
      <c r="B226" s="1" t="s">
        <v>408</v>
      </c>
      <c r="C226" s="1" t="str">
        <f aca="false">A226 &amp;" " &amp;"""" &amp;B226 &amp;""""</f>
        <v> unitednations.17.t: "Uruguay Signs the Declaration by United Nations"</v>
      </c>
      <c r="D226" s="1" t="str">
        <f aca="false">IF(ISBLANK(A226),"",C226)</f>
        <v> unitednations.17.t: "Uruguay Signs the Declaration by United Nations"</v>
      </c>
    </row>
    <row r="227" customFormat="false" ht="13.8" hidden="false" customHeight="false" outlineLevel="0" collapsed="false">
      <c r="A227" s="1" t="s">
        <v>409</v>
      </c>
      <c r="B227" s="1" t="s">
        <v>410</v>
      </c>
      <c r="C227" s="1" t="str">
        <f aca="false">A227 &amp;" " &amp;"""" &amp;B227 &amp;""""</f>
        <v> unitednations.18.t: "Venezuela Signs the Declaration by United Nations"</v>
      </c>
      <c r="D227" s="1" t="str">
        <f aca="false">IF(ISBLANK(A227),"",C227)</f>
        <v> unitednations.18.t: "Venezuela Signs the Declaration by United Nations"</v>
      </c>
    </row>
    <row r="228" customFormat="false" ht="13.8" hidden="false" customHeight="false" outlineLevel="0" collapsed="false">
      <c r="A228" s="1" t="s">
        <v>411</v>
      </c>
      <c r="B228" s="1" t="s">
        <v>412</v>
      </c>
      <c r="C228" s="1" t="str">
        <f aca="false">A228 &amp;" " &amp;"""" &amp;B228 &amp;""""</f>
        <v> unitednations.19.t: "Argentina Signs the Declaration by United Nations"</v>
      </c>
      <c r="D228" s="1" t="str">
        <f aca="false">IF(ISBLANK(A228),"",C228)</f>
        <v> unitednations.19.t: "Argentina Signs the Declaration by United Nations"</v>
      </c>
    </row>
    <row r="229" customFormat="false" ht="13.8" hidden="false" customHeight="false" outlineLevel="0" collapsed="false">
      <c r="A229" s="1" t="s">
        <v>413</v>
      </c>
      <c r="B229" s="1" t="s">
        <v>414</v>
      </c>
      <c r="C229" s="1" t="str">
        <f aca="false">A229 &amp;" " &amp;"""" &amp;B229 &amp;""""</f>
        <v> unitednations.20.t: "Chile Signs the Declaration by United Nations"</v>
      </c>
      <c r="D229" s="1" t="str">
        <f aca="false">IF(ISBLANK(A229),"",C229)</f>
        <v> unitednations.20.t: "Chile Signs the Declaration by United Nations"</v>
      </c>
    </row>
    <row r="230" customFormat="false" ht="13.8" hidden="false" customHeight="false" outlineLevel="0" collapsed="false">
      <c r="A230" s="1" t="s">
        <v>415</v>
      </c>
      <c r="B230" s="1" t="s">
        <v>416</v>
      </c>
      <c r="C230" s="1" t="str">
        <f aca="false">A230 &amp;" " &amp;"""" &amp;B230 &amp;""""</f>
        <v> confer.1.t: "The End of The German Reich"</v>
      </c>
      <c r="D230" s="1" t="str">
        <f aca="false">IF(ISBLANK(A230),"",C230)</f>
        <v> confer.1.t: "The End of The German Reich"</v>
      </c>
    </row>
    <row r="231" customFormat="false" ht="13.8" hidden="false" customHeight="false" outlineLevel="0" collapsed="false">
      <c r="A231" s="1" t="s">
        <v>417</v>
      </c>
      <c r="B231" s="1" t="s">
        <v>418</v>
      </c>
      <c r="C231" s="1" t="str">
        <f aca="false">A231 &amp;" " &amp;"""" &amp;B231 &amp;""""</f>
        <v> confer.1.d: "Thus is the fate of the loser - to be stripped to the bones by the vultures. We've lost the war and now will end the German Reich..."</v>
      </c>
      <c r="D231" s="1" t="str">
        <f aca="false">IF(ISBLANK(A231),"",C231)</f>
        <v> confer.1.d: "Thus is the fate of the loser - to be stripped to the bones by the vultures. We've lost the war and now will end the German Reich..."</v>
      </c>
    </row>
    <row r="232" customFormat="false" ht="13.8" hidden="false" customHeight="false" outlineLevel="0" collapsed="false">
      <c r="A232" s="1" t="s">
        <v>419</v>
      </c>
      <c r="B232" s="1" t="s">
        <v>420</v>
      </c>
      <c r="C232" s="1" t="str">
        <f aca="false">A232 &amp;" " &amp;"""" &amp;B232 &amp;""""</f>
        <v> confer.1.a: "...to be divided into two parts."</v>
      </c>
      <c r="D232" s="1" t="str">
        <f aca="false">IF(ISBLANK(A232),"",C232)</f>
        <v> confer.1.a: "...to be divided into two parts."</v>
      </c>
    </row>
    <row r="233" customFormat="false" ht="13.8" hidden="false" customHeight="false" outlineLevel="0" collapsed="false">
      <c r="A233" s="1" t="s">
        <v>421</v>
      </c>
      <c r="B233" s="1" t="s">
        <v>422</v>
      </c>
      <c r="C233" s="1" t="str">
        <f aca="false">A233 &amp;" " &amp;"""" &amp;B233 &amp;""""</f>
        <v> confer.1.b: "...to become a frail shadow of its former self"</v>
      </c>
      <c r="D233" s="1" t="str">
        <f aca="false">IF(ISBLANK(A233),"",C233)</f>
        <v> confer.1.b: "...to become a frail shadow of its former self"</v>
      </c>
    </row>
    <row r="234" customFormat="false" ht="13.8" hidden="false" customHeight="false" outlineLevel="0" collapsed="false">
      <c r="A234" s="1" t="s">
        <v>423</v>
      </c>
      <c r="B234" s="1" t="s">
        <v>424</v>
      </c>
      <c r="C234" s="1" t="str">
        <f aca="false">A234 &amp;" " &amp;"""" &amp;B234 &amp;""""</f>
        <v> irqirn.1.t: "The Golden Square Coup"</v>
      </c>
      <c r="D234" s="1" t="str">
        <f aca="false">IF(ISBLANK(A234),"",C234)</f>
        <v> irqirn.1.t: "The Golden Square Coup"</v>
      </c>
    </row>
    <row r="235" customFormat="false" ht="13.8" hidden="false" customHeight="false" outlineLevel="0" collapsed="false">
      <c r="A235" s="1" t="s">
        <v>425</v>
      </c>
      <c r="B235" s="1" t="s">
        <v>426</v>
      </c>
      <c r="C235" s="1" t="str">
        <f aca="false">A235 &amp;" " &amp;"""" &amp;B235 &amp;""""</f>
        <v> irqirn.1.d: "Nationalist army generals in Iraq, known as "the Golden Square" prepared the coup against the pro-British regime of Regent 'Abd al-Ilah and his Prime Minister Nuri al-Said. They intend to use the war to press for the Iraqi full independence. Should we support them in overthrowing our masters or maybe do something else?"</v>
      </c>
      <c r="D235" s="1" t="str">
        <f aca="false">IF(ISBLANK(A235),"",C235)</f>
        <v> irqirn.1.d: "Nationalist army generals in Iraq, known as "the Golden Square" prepared the coup against the pro-British regime of Regent 'Abd al-Ilah and his Prime Minister Nuri al-Said. They intend to use the war to press for the Iraqi full independence. Should we support them in overthrowing our masters or maybe do something else?"</v>
      </c>
    </row>
    <row r="236" customFormat="false" ht="13.8" hidden="false" customHeight="false" outlineLevel="0" collapsed="false">
      <c r="A236" s="1" t="s">
        <v>427</v>
      </c>
      <c r="B236" s="1" t="s">
        <v>428</v>
      </c>
      <c r="C236" s="1" t="str">
        <f aca="false">A236 &amp;" " &amp;"""" &amp;B236 &amp;""""</f>
        <v> irqirn.1.a: "Overthrow the British Empire!"</v>
      </c>
      <c r="D236" s="1" t="str">
        <f aca="false">IF(ISBLANK(A236),"",C236)</f>
        <v> irqirn.1.a: "Overthrow the British Empire!"</v>
      </c>
    </row>
    <row r="237" customFormat="false" ht="13.8" hidden="false" customHeight="false" outlineLevel="0" collapsed="false">
      <c r="A237" s="1" t="s">
        <v>429</v>
      </c>
      <c r="B237" s="1" t="s">
        <v>430</v>
      </c>
      <c r="C237" s="1" t="str">
        <f aca="false">A237 &amp;" " &amp;"""" &amp;B237 &amp;""""</f>
        <v> irqirn.1.b: "Arrest Rashid Ali and all the traitors! Proclaim the state of war!"</v>
      </c>
      <c r="D237" s="1" t="str">
        <f aca="false">IF(ISBLANK(A237),"",C237)</f>
        <v> irqirn.1.b: "Arrest Rashid Ali and all the traitors! Proclaim the state of war!"</v>
      </c>
    </row>
    <row r="238" customFormat="false" ht="13.8" hidden="false" customHeight="false" outlineLevel="0" collapsed="false">
      <c r="A238" s="1" t="s">
        <v>431</v>
      </c>
      <c r="B238" s="1" t="s">
        <v>432</v>
      </c>
      <c r="C238" s="1" t="str">
        <f aca="false">A238 &amp;" " &amp;"""" &amp;B238 &amp;""""</f>
        <v> irqirn.1.c: "Do nothing. Stay neutral."</v>
      </c>
      <c r="D238" s="1" t="str">
        <f aca="false">IF(ISBLANK(A238),"",C238)</f>
        <v> irqirn.1.c: "Do nothing. Stay neutral."</v>
      </c>
    </row>
    <row r="239" customFormat="false" ht="13.8" hidden="false" customHeight="false" outlineLevel="0" collapsed="false">
      <c r="A239" s="1" t="s">
        <v>433</v>
      </c>
      <c r="B239" s="1" t="s">
        <v>434</v>
      </c>
      <c r="C239" s="1" t="str">
        <f aca="false">A239 &amp;" " &amp;"""" &amp;B239 &amp;""""</f>
        <v> irqirn.2.t: "Anglo-Iraqi War"</v>
      </c>
      <c r="D239" s="1" t="str">
        <f aca="false">IF(ISBLANK(A239),"",C239)</f>
        <v> irqirn.2.t: "Anglo-Iraqi War"</v>
      </c>
    </row>
    <row r="240" customFormat="false" ht="13.8" hidden="false" customHeight="false" outlineLevel="0" collapsed="false">
      <c r="A240" s="1" t="s">
        <v>435</v>
      </c>
      <c r="B240" s="1" t="s">
        <v>436</v>
      </c>
      <c r="C240" s="1" t="str">
        <f aca="false">A240 &amp;" " &amp;"""" &amp;B240 &amp;""""</f>
        <v> irqirn.2.d: "Nationalist army generals in Iraq, known as "the Golden Square" have successfully entacted the coup against the pro-British regime of Regent 'Abd al-Ilah and his Prime Minister Nuri al-Said with the intention of proclaiming full independence from the British Empire. As a result of Iraqi coup d'état, Rashid Ali took power in Iraq and allied itself to Germany. British forces are now forced to intervene in Iraq. Only time will tell who will emerge victorious in the middle-east."</v>
      </c>
      <c r="D240" s="1" t="str">
        <f aca="false">IF(ISBLANK(A240),"",C240)</f>
        <v> irqirn.2.d: "Nationalist army generals in Iraq, known as "the Golden Square" have successfully entacted the coup against the pro-British regime of Regent 'Abd al-Ilah and his Prime Minister Nuri al-Said with the intention of proclaiming full independence from the British Empire. As a result of Iraqi coup d'état, Rashid Ali took power in Iraq and allied itself to Germany. British forces are now forced to intervene in Iraq. Only time will tell who will emerge victorious in the middle-east."</v>
      </c>
    </row>
    <row r="241" customFormat="false" ht="13.8" hidden="false" customHeight="false" outlineLevel="0" collapsed="false">
      <c r="A241" s="1" t="s">
        <v>437</v>
      </c>
      <c r="B241" s="1" t="s">
        <v>438</v>
      </c>
      <c r="C241" s="1" t="str">
        <f aca="false">A241 &amp;" " &amp;"""" &amp;B241 &amp;""""</f>
        <v> irqirn.2.a: "Significant development"</v>
      </c>
      <c r="D241" s="1" t="str">
        <f aca="false">IF(ISBLANK(A241),"",C241)</f>
        <v> irqirn.2.a: "Significant development"</v>
      </c>
    </row>
    <row r="242" customFormat="false" ht="13.8" hidden="false" customHeight="false" outlineLevel="0" collapsed="false">
      <c r="A242" s="1" t="s">
        <v>439</v>
      </c>
      <c r="B242" s="1" t="s">
        <v>440</v>
      </c>
      <c r="C242" s="1" t="str">
        <f aca="false">A242 &amp;" " &amp;"""" &amp;B242 &amp;""""</f>
        <v> allexp.1.t: "Nepal Joins the War"</v>
      </c>
      <c r="D242" s="1" t="str">
        <f aca="false">IF(ISBLANK(A242),"",C242)</f>
        <v> allexp.1.t: "Nepal Joins the War"</v>
      </c>
    </row>
    <row r="243" customFormat="false" ht="13.8" hidden="false" customHeight="false" outlineLevel="0" collapsed="false">
      <c r="A243" s="1" t="s">
        <v>441</v>
      </c>
      <c r="B243" s="1" t="s">
        <v>442</v>
      </c>
      <c r="C243" s="1" t="str">
        <f aca="false">A243 &amp;" " &amp;"""" &amp;B243 &amp;""""</f>
        <v> allexp.1.d: "Should we invite Nepal into the war against Germany?"</v>
      </c>
      <c r="D243" s="1" t="str">
        <f aca="false">IF(ISBLANK(A243),"",C243)</f>
        <v> allexp.1.d: "Should we invite Nepal into the war against Germany?"</v>
      </c>
    </row>
    <row r="244" customFormat="false" ht="13.8" hidden="false" customHeight="false" outlineLevel="0" collapsed="false">
      <c r="A244" s="1" t="s">
        <v>443</v>
      </c>
      <c r="B244" s="1" t="s">
        <v>444</v>
      </c>
      <c r="C244" s="1" t="str">
        <f aca="false">A244 &amp;" " &amp;"""" &amp;B244 &amp;""""</f>
        <v> allexp.1.a: "Do it!"</v>
      </c>
      <c r="D244" s="1" t="str">
        <f aca="false">IF(ISBLANK(A244),"",C244)</f>
        <v> allexp.1.a: "Do it!"</v>
      </c>
    </row>
    <row r="245" customFormat="false" ht="13.8" hidden="false" customHeight="false" outlineLevel="0" collapsed="false">
      <c r="A245" s="1" t="s">
        <v>445</v>
      </c>
      <c r="B245" s="1" t="s">
        <v>446</v>
      </c>
      <c r="C245" s="1" t="str">
        <f aca="false">A245 &amp;" " &amp;"""" &amp;B245 &amp;""""</f>
        <v> allexp.1.b: "Don't..."</v>
      </c>
      <c r="D245" s="1" t="str">
        <f aca="false">IF(ISBLANK(A245),"",C245)</f>
        <v> allexp.1.b: "Don't..."</v>
      </c>
    </row>
    <row r="246" customFormat="false" ht="13.8" hidden="false" customHeight="false" outlineLevel="0" collapsed="false">
      <c r="A246" s="1" t="s">
        <v>447</v>
      </c>
      <c r="B246" s="1" t="s">
        <v>440</v>
      </c>
      <c r="C246" s="1" t="str">
        <f aca="false">A246 &amp;" " &amp;"""" &amp;B246 &amp;""""</f>
        <v> allexp.2.t: "Nepal Joins the War"</v>
      </c>
      <c r="D246" s="1" t="str">
        <f aca="false">IF(ISBLANK(A246),"",C246)</f>
        <v> allexp.2.t: "Nepal Joins the War"</v>
      </c>
    </row>
    <row r="247" customFormat="false" ht="13.8" hidden="false" customHeight="false" outlineLevel="0" collapsed="false">
      <c r="A247" s="1" t="s">
        <v>448</v>
      </c>
      <c r="B247" s="1" t="s">
        <v>449</v>
      </c>
      <c r="C247" s="1" t="str">
        <f aca="false">A247 &amp;" " &amp;"""" &amp;B247 &amp;""""</f>
        <v> allexp.2.d: "Should we help the British in the ongoing conflict?"</v>
      </c>
      <c r="D247" s="1" t="str">
        <f aca="false">IF(ISBLANK(A247),"",C247)</f>
        <v> allexp.2.d: "Should we help the British in the ongoing conflict?"</v>
      </c>
    </row>
    <row r="248" customFormat="false" ht="13.8" hidden="false" customHeight="false" outlineLevel="0" collapsed="false">
      <c r="A248" s="1" t="s">
        <v>450</v>
      </c>
      <c r="B248" s="1" t="s">
        <v>444</v>
      </c>
      <c r="C248" s="1" t="str">
        <f aca="false">A248 &amp;" " &amp;"""" &amp;B248 &amp;""""</f>
        <v> allexp.2.a: "Do it!"</v>
      </c>
      <c r="D248" s="1" t="str">
        <f aca="false">IF(ISBLANK(A248),"",C248)</f>
        <v> allexp.2.a: "Do it!"</v>
      </c>
    </row>
    <row r="249" customFormat="false" ht="13.8" hidden="false" customHeight="false" outlineLevel="0" collapsed="false">
      <c r="A249" s="1" t="s">
        <v>451</v>
      </c>
      <c r="B249" s="1" t="s">
        <v>446</v>
      </c>
      <c r="C249" s="1" t="str">
        <f aca="false">A249 &amp;" " &amp;"""" &amp;B249 &amp;""""</f>
        <v> allexp.2.b: "Don't..."</v>
      </c>
      <c r="D249" s="1" t="str">
        <f aca="false">IF(ISBLANK(A249),"",C249)</f>
        <v> allexp.2.b: "Don't..."</v>
      </c>
    </row>
    <row r="250" customFormat="false" ht="13.8" hidden="false" customHeight="false" outlineLevel="0" collapsed="false">
      <c r="A250" s="1" t="s">
        <v>452</v>
      </c>
      <c r="B250" s="1" t="s">
        <v>453</v>
      </c>
      <c r="C250" s="1" t="str">
        <f aca="false">A250 &amp;" " &amp;"""" &amp;B250 &amp;""""</f>
        <v> allexp.3.t: "Oman Joins the War"</v>
      </c>
      <c r="D250" s="1" t="str">
        <f aca="false">IF(ISBLANK(A250),"",C250)</f>
        <v> allexp.3.t: "Oman Joins the War"</v>
      </c>
    </row>
    <row r="251" customFormat="false" ht="13.8" hidden="false" customHeight="false" outlineLevel="0" collapsed="false">
      <c r="A251" s="1" t="s">
        <v>454</v>
      </c>
      <c r="B251" s="1" t="s">
        <v>455</v>
      </c>
      <c r="C251" s="1" t="str">
        <f aca="false">A251 &amp;" " &amp;"""" &amp;B251 &amp;""""</f>
        <v> allexp.3.d: "Should we invite Oman into the war against Germany?"</v>
      </c>
      <c r="D251" s="1" t="str">
        <f aca="false">IF(ISBLANK(A251),"",C251)</f>
        <v> allexp.3.d: "Should we invite Oman into the war against Germany?"</v>
      </c>
    </row>
    <row r="252" customFormat="false" ht="13.8" hidden="false" customHeight="false" outlineLevel="0" collapsed="false">
      <c r="A252" s="1" t="s">
        <v>456</v>
      </c>
      <c r="B252" s="1" t="s">
        <v>444</v>
      </c>
      <c r="C252" s="1" t="str">
        <f aca="false">A252 &amp;" " &amp;"""" &amp;B252 &amp;""""</f>
        <v> allexp.3.a: "Do it!"</v>
      </c>
      <c r="D252" s="1" t="str">
        <f aca="false">IF(ISBLANK(A252),"",C252)</f>
        <v> allexp.3.a: "Do it!"</v>
      </c>
    </row>
    <row r="253" customFormat="false" ht="13.8" hidden="false" customHeight="false" outlineLevel="0" collapsed="false">
      <c r="A253" s="1" t="s">
        <v>457</v>
      </c>
      <c r="B253" s="1" t="s">
        <v>446</v>
      </c>
      <c r="C253" s="1" t="str">
        <f aca="false">A253 &amp;" " &amp;"""" &amp;B253 &amp;""""</f>
        <v> allexp.3.b: "Don't..."</v>
      </c>
      <c r="D253" s="1" t="str">
        <f aca="false">IF(ISBLANK(A253),"",C253)</f>
        <v> allexp.3.b: "Don't..."</v>
      </c>
    </row>
    <row r="254" customFormat="false" ht="13.8" hidden="false" customHeight="false" outlineLevel="0" collapsed="false">
      <c r="A254" s="1" t="s">
        <v>458</v>
      </c>
      <c r="B254" s="1" t="s">
        <v>453</v>
      </c>
      <c r="C254" s="1" t="str">
        <f aca="false">A254 &amp;" " &amp;"""" &amp;B254 &amp;""""</f>
        <v> allexp.4.t: "Oman Joins the War"</v>
      </c>
      <c r="D254" s="1" t="str">
        <f aca="false">IF(ISBLANK(A254),"",C254)</f>
        <v> allexp.4.t: "Oman Joins the War"</v>
      </c>
    </row>
    <row r="255" customFormat="false" ht="13.8" hidden="false" customHeight="false" outlineLevel="0" collapsed="false">
      <c r="A255" s="1" t="s">
        <v>459</v>
      </c>
      <c r="B255" s="1" t="s">
        <v>449</v>
      </c>
      <c r="C255" s="1" t="str">
        <f aca="false">A255 &amp;" " &amp;"""" &amp;B255 &amp;""""</f>
        <v> allexp.4.d: "Should we help the British in the ongoing conflict?"</v>
      </c>
      <c r="D255" s="1" t="str">
        <f aca="false">IF(ISBLANK(A255),"",C255)</f>
        <v> allexp.4.d: "Should we help the British in the ongoing conflict?"</v>
      </c>
    </row>
    <row r="256" customFormat="false" ht="13.8" hidden="false" customHeight="false" outlineLevel="0" collapsed="false">
      <c r="A256" s="1" t="s">
        <v>460</v>
      </c>
      <c r="B256" s="1" t="s">
        <v>444</v>
      </c>
      <c r="C256" s="1" t="str">
        <f aca="false">A256 &amp;" " &amp;"""" &amp;B256 &amp;""""</f>
        <v> allexp.4.a: "Do it!"</v>
      </c>
      <c r="D256" s="1" t="str">
        <f aca="false">IF(ISBLANK(A256),"",C256)</f>
        <v> allexp.4.a: "Do it!"</v>
      </c>
    </row>
    <row r="257" customFormat="false" ht="13.8" hidden="false" customHeight="false" outlineLevel="0" collapsed="false">
      <c r="A257" s="1" t="s">
        <v>461</v>
      </c>
      <c r="B257" s="1" t="s">
        <v>446</v>
      </c>
      <c r="C257" s="1" t="str">
        <f aca="false">A257 &amp;" " &amp;"""" &amp;B257 &amp;""""</f>
        <v> allexp.4.b: "Don't..."</v>
      </c>
      <c r="D257" s="1" t="str">
        <f aca="false">IF(ISBLANK(A257),"",C257)</f>
        <v> allexp.4.b: "Don't..."</v>
      </c>
    </row>
    <row r="258" customFormat="false" ht="13.8" hidden="false" customHeight="false" outlineLevel="0" collapsed="false">
      <c r="A258" s="1" t="s">
        <v>462</v>
      </c>
      <c r="B258" s="1" t="s">
        <v>463</v>
      </c>
      <c r="C258" s="1" t="str">
        <f aca="false">A258 &amp;" " &amp;"""" &amp;B258 &amp;""""</f>
        <v> allexp.5.t: "Turkey Joins the United Nations"</v>
      </c>
      <c r="D258" s="1" t="str">
        <f aca="false">IF(ISBLANK(A258),"",C258)</f>
        <v> allexp.5.t: "Turkey Joins the United Nations"</v>
      </c>
    </row>
    <row r="259" customFormat="false" ht="13.8" hidden="false" customHeight="false" outlineLevel="0" collapsed="false">
      <c r="A259" s="1" t="s">
        <v>464</v>
      </c>
      <c r="B259" s="1" t="s">
        <v>465</v>
      </c>
      <c r="C259" s="1" t="str">
        <f aca="false">A259 &amp;" " &amp;"""" &amp;B259 &amp;""""</f>
        <v> allexp.5.d: "Should we invite Turkey into our faction?"</v>
      </c>
      <c r="D259" s="1" t="str">
        <f aca="false">IF(ISBLANK(A259),"",C259)</f>
        <v> allexp.5.d: "Should we invite Turkey into our faction?"</v>
      </c>
    </row>
    <row r="260" customFormat="false" ht="13.8" hidden="false" customHeight="false" outlineLevel="0" collapsed="false">
      <c r="A260" s="1" t="s">
        <v>466</v>
      </c>
      <c r="B260" s="1" t="s">
        <v>444</v>
      </c>
      <c r="C260" s="1" t="str">
        <f aca="false">A260 &amp;" " &amp;"""" &amp;B260 &amp;""""</f>
        <v> allexp.5.a: "Do it!"</v>
      </c>
      <c r="D260" s="1" t="str">
        <f aca="false">IF(ISBLANK(A260),"",C260)</f>
        <v> allexp.5.a: "Do it!"</v>
      </c>
    </row>
    <row r="261" customFormat="false" ht="13.8" hidden="false" customHeight="false" outlineLevel="0" collapsed="false">
      <c r="A261" s="1" t="s">
        <v>467</v>
      </c>
      <c r="B261" s="1" t="s">
        <v>446</v>
      </c>
      <c r="C261" s="1" t="str">
        <f aca="false">A261 &amp;" " &amp;"""" &amp;B261 &amp;""""</f>
        <v> allexp.5.b: "Don't..."</v>
      </c>
      <c r="D261" s="1" t="str">
        <f aca="false">IF(ISBLANK(A261),"",C261)</f>
        <v> allexp.5.b: "Don't..."</v>
      </c>
    </row>
    <row r="262" customFormat="false" ht="13.8" hidden="false" customHeight="false" outlineLevel="0" collapsed="false">
      <c r="A262" s="1" t="s">
        <v>468</v>
      </c>
      <c r="B262" s="1" t="s">
        <v>463</v>
      </c>
      <c r="C262" s="1" t="str">
        <f aca="false">A262 &amp;" " &amp;"""" &amp;B262 &amp;""""</f>
        <v> allexp.6.t: "Turkey Joins the United Nations"</v>
      </c>
      <c r="D262" s="1" t="str">
        <f aca="false">IF(ISBLANK(A262),"",C262)</f>
        <v> allexp.6.t: "Turkey Joins the United Nations"</v>
      </c>
    </row>
    <row r="263" customFormat="false" ht="13.8" hidden="false" customHeight="false" outlineLevel="0" collapsed="false">
      <c r="A263" s="1" t="s">
        <v>469</v>
      </c>
      <c r="B263" s="1" t="s">
        <v>470</v>
      </c>
      <c r="C263" s="1" t="str">
        <f aca="false">A263 &amp;" " &amp;"""" &amp;B263 &amp;""""</f>
        <v> allexp.6.d: "Should we join the Allies?"</v>
      </c>
      <c r="D263" s="1" t="str">
        <f aca="false">IF(ISBLANK(A263),"",C263)</f>
        <v> allexp.6.d: "Should we join the Allies?"</v>
      </c>
    </row>
    <row r="264" customFormat="false" ht="13.8" hidden="false" customHeight="false" outlineLevel="0" collapsed="false">
      <c r="A264" s="1" t="s">
        <v>471</v>
      </c>
      <c r="B264" s="1" t="s">
        <v>444</v>
      </c>
      <c r="C264" s="1" t="str">
        <f aca="false">A264 &amp;" " &amp;"""" &amp;B264 &amp;""""</f>
        <v> allexp.6.a: "Do it!"</v>
      </c>
      <c r="D264" s="1" t="str">
        <f aca="false">IF(ISBLANK(A264),"",C264)</f>
        <v> allexp.6.a: "Do it!"</v>
      </c>
    </row>
    <row r="265" customFormat="false" ht="13.8" hidden="false" customHeight="false" outlineLevel="0" collapsed="false">
      <c r="A265" s="1" t="s">
        <v>472</v>
      </c>
      <c r="B265" s="1" t="s">
        <v>446</v>
      </c>
      <c r="C265" s="1" t="str">
        <f aca="false">A265 &amp;" " &amp;"""" &amp;B265 &amp;""""</f>
        <v> allexp.6.b: "Don't..."</v>
      </c>
      <c r="D265" s="1" t="str">
        <f aca="false">IF(ISBLANK(A265),"",C265)</f>
        <v> allexp.6.b: "Don't..."</v>
      </c>
    </row>
    <row r="266" customFormat="false" ht="13.8" hidden="false" customHeight="false" outlineLevel="0" collapsed="false">
      <c r="A266" s="1" t="s">
        <v>473</v>
      </c>
      <c r="B266" s="1" t="s">
        <v>474</v>
      </c>
      <c r="C266" s="1" t="str">
        <f aca="false">A266 &amp;" " &amp;"""" &amp;B266 &amp;""""</f>
        <v> allexp.7.t: "Saudi Arabia Joins the United Nations"</v>
      </c>
      <c r="D266" s="1" t="str">
        <f aca="false">IF(ISBLANK(A266),"",C266)</f>
        <v> allexp.7.t: "Saudi Arabia Joins the United Nations"</v>
      </c>
    </row>
    <row r="267" customFormat="false" ht="13.8" hidden="false" customHeight="false" outlineLevel="0" collapsed="false">
      <c r="A267" s="1" t="s">
        <v>475</v>
      </c>
      <c r="B267" s="1" t="s">
        <v>476</v>
      </c>
      <c r="C267" s="1" t="str">
        <f aca="false">A267 &amp;" " &amp;"""" &amp;B267 &amp;""""</f>
        <v> allexp.7.d: "Should we invite Saudi Arabia into our faction?"</v>
      </c>
      <c r="D267" s="1" t="str">
        <f aca="false">IF(ISBLANK(A267),"",C267)</f>
        <v> allexp.7.d: "Should we invite Saudi Arabia into our faction?"</v>
      </c>
    </row>
    <row r="268" customFormat="false" ht="13.8" hidden="false" customHeight="false" outlineLevel="0" collapsed="false">
      <c r="A268" s="1" t="s">
        <v>477</v>
      </c>
      <c r="B268" s="1" t="s">
        <v>444</v>
      </c>
      <c r="C268" s="1" t="str">
        <f aca="false">A268 &amp;" " &amp;"""" &amp;B268 &amp;""""</f>
        <v> allexp.7.a: "Do it!"</v>
      </c>
      <c r="D268" s="1" t="str">
        <f aca="false">IF(ISBLANK(A268),"",C268)</f>
        <v> allexp.7.a: "Do it!"</v>
      </c>
    </row>
    <row r="269" customFormat="false" ht="13.8" hidden="false" customHeight="false" outlineLevel="0" collapsed="false">
      <c r="A269" s="1" t="s">
        <v>478</v>
      </c>
      <c r="B269" s="1" t="s">
        <v>446</v>
      </c>
      <c r="C269" s="1" t="str">
        <f aca="false">A269 &amp;" " &amp;"""" &amp;B269 &amp;""""</f>
        <v> allexp.7.b: "Don't..."</v>
      </c>
      <c r="D269" s="1" t="str">
        <f aca="false">IF(ISBLANK(A269),"",C269)</f>
        <v> allexp.7.b: "Don't..."</v>
      </c>
    </row>
    <row r="270" customFormat="false" ht="13.8" hidden="false" customHeight="false" outlineLevel="0" collapsed="false">
      <c r="A270" s="1" t="s">
        <v>479</v>
      </c>
      <c r="B270" s="1" t="s">
        <v>480</v>
      </c>
      <c r="C270" s="1" t="str">
        <f aca="false">A270 &amp;" " &amp;"""" &amp;B270 &amp;""""</f>
        <v> allexp.8.t: "Saudi Arabia Joins the War"</v>
      </c>
      <c r="D270" s="1" t="str">
        <f aca="false">IF(ISBLANK(A270),"",C270)</f>
        <v> allexp.8.t: "Saudi Arabia Joins the War"</v>
      </c>
    </row>
    <row r="271" customFormat="false" ht="13.8" hidden="false" customHeight="false" outlineLevel="0" collapsed="false">
      <c r="A271" s="1" t="s">
        <v>481</v>
      </c>
      <c r="B271" s="1" t="s">
        <v>470</v>
      </c>
      <c r="C271" s="1" t="str">
        <f aca="false">A271 &amp;" " &amp;"""" &amp;B271 &amp;""""</f>
        <v> allexp.8.d: "Should we join the Allies?"</v>
      </c>
      <c r="D271" s="1" t="str">
        <f aca="false">IF(ISBLANK(A271),"",C271)</f>
        <v> allexp.8.d: "Should we join the Allies?"</v>
      </c>
    </row>
    <row r="272" customFormat="false" ht="13.8" hidden="false" customHeight="false" outlineLevel="0" collapsed="false">
      <c r="A272" s="1" t="s">
        <v>482</v>
      </c>
      <c r="B272" s="1" t="s">
        <v>444</v>
      </c>
      <c r="C272" s="1" t="str">
        <f aca="false">A272 &amp;" " &amp;"""" &amp;B272 &amp;""""</f>
        <v> allexp.8.a: "Do it!"</v>
      </c>
      <c r="D272" s="1" t="str">
        <f aca="false">IF(ISBLANK(A272),"",C272)</f>
        <v> allexp.8.a: "Do it!"</v>
      </c>
    </row>
    <row r="273" customFormat="false" ht="13.8" hidden="false" customHeight="false" outlineLevel="0" collapsed="false">
      <c r="A273" s="1" t="s">
        <v>483</v>
      </c>
      <c r="B273" s="1" t="s">
        <v>446</v>
      </c>
      <c r="C273" s="1" t="str">
        <f aca="false">A273 &amp;" " &amp;"""" &amp;B273 &amp;""""</f>
        <v> allexp.8.b: "Don't..."</v>
      </c>
      <c r="D273" s="1" t="str">
        <f aca="false">IF(ISBLANK(A273),"",C273)</f>
        <v> allexp.8.b: "Don't..."</v>
      </c>
    </row>
    <row r="274" customFormat="false" ht="13.8" hidden="false" customHeight="false" outlineLevel="0" collapsed="false">
      <c r="A274" s="1" t="s">
        <v>484</v>
      </c>
      <c r="B274" s="1" t="s">
        <v>485</v>
      </c>
      <c r="C274" s="1" t="str">
        <f aca="false">A274 &amp;" " &amp;"""" &amp;B274 &amp;""""</f>
        <v> allexp.9.t: "Afghanistan Joins the United Nations"</v>
      </c>
      <c r="D274" s="1" t="str">
        <f aca="false">IF(ISBLANK(A274),"",C274)</f>
        <v> allexp.9.t: "Afghanistan Joins the United Nations"</v>
      </c>
    </row>
    <row r="275" customFormat="false" ht="13.8" hidden="false" customHeight="false" outlineLevel="0" collapsed="false">
      <c r="A275" s="1" t="s">
        <v>486</v>
      </c>
      <c r="B275" s="1" t="s">
        <v>487</v>
      </c>
      <c r="C275" s="1" t="str">
        <f aca="false">A275 &amp;" " &amp;"""" &amp;B275 &amp;""""</f>
        <v> allexp.9.d: "Should we invite Afghanistan into our faction?"</v>
      </c>
      <c r="D275" s="1" t="str">
        <f aca="false">IF(ISBLANK(A275),"",C275)</f>
        <v> allexp.9.d: "Should we invite Afghanistan into our faction?"</v>
      </c>
    </row>
    <row r="276" customFormat="false" ht="13.8" hidden="false" customHeight="false" outlineLevel="0" collapsed="false">
      <c r="A276" s="1" t="s">
        <v>488</v>
      </c>
      <c r="B276" s="1" t="s">
        <v>444</v>
      </c>
      <c r="C276" s="1" t="str">
        <f aca="false">A276 &amp;" " &amp;"""" &amp;B276 &amp;""""</f>
        <v> allexp.9.a: "Do it!"</v>
      </c>
      <c r="D276" s="1" t="str">
        <f aca="false">IF(ISBLANK(A276),"",C276)</f>
        <v> allexp.9.a: "Do it!"</v>
      </c>
    </row>
    <row r="277" customFormat="false" ht="13.8" hidden="false" customHeight="false" outlineLevel="0" collapsed="false">
      <c r="A277" s="1" t="s">
        <v>489</v>
      </c>
      <c r="B277" s="1" t="s">
        <v>446</v>
      </c>
      <c r="C277" s="1" t="str">
        <f aca="false">A277 &amp;" " &amp;"""" &amp;B277 &amp;""""</f>
        <v> allexp.9.b: "Don't..."</v>
      </c>
      <c r="D277" s="1" t="str">
        <f aca="false">IF(ISBLANK(A277),"",C277)</f>
        <v> allexp.9.b: "Don't..."</v>
      </c>
    </row>
    <row r="278" customFormat="false" ht="13.8" hidden="false" customHeight="false" outlineLevel="0" collapsed="false">
      <c r="A278" s="1" t="s">
        <v>490</v>
      </c>
      <c r="B278" s="1" t="s">
        <v>485</v>
      </c>
      <c r="C278" s="1" t="str">
        <f aca="false">A278 &amp;" " &amp;"""" &amp;B278 &amp;""""</f>
        <v> allexp.10.t: "Afghanistan Joins the United Nations"</v>
      </c>
      <c r="D278" s="1" t="str">
        <f aca="false">IF(ISBLANK(A278),"",C278)</f>
        <v> allexp.10.t: "Afghanistan Joins the United Nations"</v>
      </c>
    </row>
    <row r="279" customFormat="false" ht="13.8" hidden="false" customHeight="false" outlineLevel="0" collapsed="false">
      <c r="A279" s="1" t="s">
        <v>491</v>
      </c>
      <c r="B279" s="1" t="s">
        <v>470</v>
      </c>
      <c r="C279" s="1" t="str">
        <f aca="false">A279 &amp;" " &amp;"""" &amp;B279 &amp;""""</f>
        <v> allexp.10.d: "Should we join the Allies?"</v>
      </c>
      <c r="D279" s="1" t="str">
        <f aca="false">IF(ISBLANK(A279),"",C279)</f>
        <v> allexp.10.d: "Should we join the Allies?"</v>
      </c>
    </row>
    <row r="280" customFormat="false" ht="13.8" hidden="false" customHeight="false" outlineLevel="0" collapsed="false">
      <c r="A280" s="1" t="s">
        <v>492</v>
      </c>
      <c r="B280" s="1" t="s">
        <v>444</v>
      </c>
      <c r="C280" s="1" t="str">
        <f aca="false">A280 &amp;" " &amp;"""" &amp;B280 &amp;""""</f>
        <v> allexp.10.a: "Do it!"</v>
      </c>
      <c r="D280" s="1" t="str">
        <f aca="false">IF(ISBLANK(A280),"",C280)</f>
        <v> allexp.10.a: "Do it!"</v>
      </c>
    </row>
    <row r="281" customFormat="false" ht="13.8" hidden="false" customHeight="false" outlineLevel="0" collapsed="false">
      <c r="A281" s="1" t="s">
        <v>493</v>
      </c>
      <c r="B281" s="3" t="s">
        <v>446</v>
      </c>
      <c r="C281" s="1" t="str">
        <f aca="false">A281 &amp;" " &amp;"""" &amp;B281 &amp;""""</f>
        <v> allexp.10.b: "Don't..."</v>
      </c>
      <c r="D281" s="1" t="str">
        <f aca="false">IF(ISBLANK(A281),"",C281)</f>
        <v> allexp.10.b: "Don't..."</v>
      </c>
    </row>
    <row r="282" customFormat="false" ht="13.8" hidden="false" customHeight="false" outlineLevel="0" collapsed="false">
      <c r="A282" s="1" t="s">
        <v>494</v>
      </c>
      <c r="B282" s="1" t="s">
        <v>495</v>
      </c>
      <c r="C282" s="1" t="str">
        <f aca="false">A282 &amp;" " &amp;"""" &amp;B282 &amp;""""</f>
        <v> allexp.11.t: "Sweden Joins the United Nations"</v>
      </c>
      <c r="D282" s="1" t="str">
        <f aca="false">IF(ISBLANK(A282),"",C282)</f>
        <v> allexp.11.t: "Sweden Joins the United Nations"</v>
      </c>
    </row>
    <row r="283" customFormat="false" ht="13.8" hidden="false" customHeight="false" outlineLevel="0" collapsed="false">
      <c r="A283" s="1" t="s">
        <v>496</v>
      </c>
      <c r="B283" s="1" t="s">
        <v>497</v>
      </c>
      <c r="C283" s="1" t="str">
        <f aca="false">A283 &amp;" " &amp;"""" &amp;B283 &amp;""""</f>
        <v> allexp.11.d: "Should we invite Sweden into our faction?"</v>
      </c>
      <c r="D283" s="1" t="str">
        <f aca="false">IF(ISBLANK(A283),"",C283)</f>
        <v> allexp.11.d: "Should we invite Sweden into our faction?"</v>
      </c>
    </row>
    <row r="284" customFormat="false" ht="13.8" hidden="false" customHeight="false" outlineLevel="0" collapsed="false">
      <c r="A284" s="1" t="s">
        <v>498</v>
      </c>
      <c r="B284" s="1" t="s">
        <v>444</v>
      </c>
      <c r="C284" s="1" t="str">
        <f aca="false">A284 &amp;" " &amp;"""" &amp;B284 &amp;""""</f>
        <v> allexp.11.a: "Do it!"</v>
      </c>
      <c r="D284" s="1" t="str">
        <f aca="false">IF(ISBLANK(A284),"",C284)</f>
        <v> allexp.11.a: "Do it!"</v>
      </c>
    </row>
    <row r="285" customFormat="false" ht="13.8" hidden="false" customHeight="false" outlineLevel="0" collapsed="false">
      <c r="A285" s="1" t="s">
        <v>499</v>
      </c>
      <c r="B285" s="1" t="s">
        <v>446</v>
      </c>
      <c r="C285" s="1" t="str">
        <f aca="false">A285 &amp;" " &amp;"""" &amp;B285 &amp;""""</f>
        <v> allexp.11.b: "Don't..."</v>
      </c>
      <c r="D285" s="1" t="str">
        <f aca="false">IF(ISBLANK(A285),"",C285)</f>
        <v> allexp.11.b: "Don't..."</v>
      </c>
    </row>
    <row r="286" customFormat="false" ht="13.8" hidden="false" customHeight="false" outlineLevel="0" collapsed="false">
      <c r="A286" s="1" t="s">
        <v>500</v>
      </c>
      <c r="B286" s="1" t="s">
        <v>495</v>
      </c>
      <c r="C286" s="1" t="str">
        <f aca="false">A286 &amp;" " &amp;"""" &amp;B286 &amp;""""</f>
        <v> allexp.12.t: "Sweden Joins the United Nations"</v>
      </c>
      <c r="D286" s="1" t="str">
        <f aca="false">IF(ISBLANK(A286),"",C286)</f>
        <v> allexp.12.t: "Sweden Joins the United Nations"</v>
      </c>
    </row>
    <row r="287" customFormat="false" ht="13.8" hidden="false" customHeight="false" outlineLevel="0" collapsed="false">
      <c r="A287" s="1" t="s">
        <v>501</v>
      </c>
      <c r="B287" s="1" t="s">
        <v>470</v>
      </c>
      <c r="C287" s="1" t="str">
        <f aca="false">A287 &amp;" " &amp;"""" &amp;B287 &amp;""""</f>
        <v> allexp.12.d: "Should we join the Allies?"</v>
      </c>
      <c r="D287" s="1" t="str">
        <f aca="false">IF(ISBLANK(A287),"",C287)</f>
        <v> allexp.12.d: "Should we join the Allies?"</v>
      </c>
    </row>
    <row r="288" customFormat="false" ht="13.8" hidden="false" customHeight="false" outlineLevel="0" collapsed="false">
      <c r="A288" s="1" t="s">
        <v>502</v>
      </c>
      <c r="B288" s="1" t="s">
        <v>444</v>
      </c>
      <c r="C288" s="1" t="str">
        <f aca="false">A288 &amp;" " &amp;"""" &amp;B288 &amp;""""</f>
        <v> allexp.12.a: "Do it!"</v>
      </c>
      <c r="D288" s="1" t="str">
        <f aca="false">IF(ISBLANK(A288),"",C288)</f>
        <v> allexp.12.a: "Do it!"</v>
      </c>
    </row>
    <row r="289" customFormat="false" ht="13.8" hidden="false" customHeight="false" outlineLevel="0" collapsed="false">
      <c r="A289" s="1" t="s">
        <v>503</v>
      </c>
      <c r="B289" s="1" t="s">
        <v>446</v>
      </c>
      <c r="C289" s="1" t="str">
        <f aca="false">A289 &amp;" " &amp;"""" &amp;B289 &amp;""""</f>
        <v> allexp.12.b: "Don't..."</v>
      </c>
      <c r="D289" s="1" t="str">
        <f aca="false">IF(ISBLANK(A289),"",C289)</f>
        <v> allexp.12.b: "Don't..."</v>
      </c>
    </row>
    <row r="290" customFormat="false" ht="13.8" hidden="false" customHeight="false" outlineLevel="0" collapsed="false">
      <c r="A290" s="1" t="s">
        <v>504</v>
      </c>
      <c r="B290" s="1" t="s">
        <v>505</v>
      </c>
      <c r="C290" s="1" t="str">
        <f aca="false">A290 &amp;" " &amp;"""" &amp;B290 &amp;""""</f>
        <v> allexp.13.t: "Iceland Joins the United Nations"</v>
      </c>
      <c r="D290" s="1" t="str">
        <f aca="false">IF(ISBLANK(A290),"",C290)</f>
        <v> allexp.13.t: "Iceland Joins the United Nations"</v>
      </c>
    </row>
    <row r="291" customFormat="false" ht="13.8" hidden="false" customHeight="false" outlineLevel="0" collapsed="false">
      <c r="A291" s="1" t="s">
        <v>506</v>
      </c>
      <c r="B291" s="1" t="s">
        <v>507</v>
      </c>
      <c r="C291" s="1" t="str">
        <f aca="false">A291 &amp;" " &amp;"""" &amp;B291 &amp;""""</f>
        <v> allexp.13.d: "Should we invite Iceland into our faction?"</v>
      </c>
      <c r="D291" s="1" t="str">
        <f aca="false">IF(ISBLANK(A291),"",C291)</f>
        <v> allexp.13.d: "Should we invite Iceland into our faction?"</v>
      </c>
    </row>
    <row r="292" customFormat="false" ht="13.8" hidden="false" customHeight="false" outlineLevel="0" collapsed="false">
      <c r="A292" s="1" t="s">
        <v>508</v>
      </c>
      <c r="B292" s="1" t="s">
        <v>444</v>
      </c>
      <c r="C292" s="1" t="str">
        <f aca="false">A292 &amp;" " &amp;"""" &amp;B292 &amp;""""</f>
        <v> allexp.13.a: "Do it!"</v>
      </c>
      <c r="D292" s="1" t="str">
        <f aca="false">IF(ISBLANK(A292),"",C292)</f>
        <v> allexp.13.a: "Do it!"</v>
      </c>
    </row>
    <row r="293" customFormat="false" ht="13.8" hidden="false" customHeight="false" outlineLevel="0" collapsed="false">
      <c r="A293" s="1" t="s">
        <v>509</v>
      </c>
      <c r="B293" s="1" t="s">
        <v>446</v>
      </c>
      <c r="C293" s="1" t="str">
        <f aca="false">A293 &amp;" " &amp;"""" &amp;B293 &amp;""""</f>
        <v> allexp.13.b: "Don't..."</v>
      </c>
      <c r="D293" s="1" t="str">
        <f aca="false">IF(ISBLANK(A293),"",C293)</f>
        <v> allexp.13.b: "Don't..."</v>
      </c>
    </row>
    <row r="294" customFormat="false" ht="13.8" hidden="false" customHeight="false" outlineLevel="0" collapsed="false">
      <c r="A294" s="1" t="s">
        <v>510</v>
      </c>
      <c r="B294" s="1" t="s">
        <v>505</v>
      </c>
      <c r="C294" s="1" t="str">
        <f aca="false">A294 &amp;" " &amp;"""" &amp;B294 &amp;""""</f>
        <v> allexp.14.t: "Iceland Joins the United Nations"</v>
      </c>
      <c r="D294" s="1" t="str">
        <f aca="false">IF(ISBLANK(A294),"",C294)</f>
        <v> allexp.14.t: "Iceland Joins the United Nations"</v>
      </c>
    </row>
    <row r="295" customFormat="false" ht="13.8" hidden="false" customHeight="false" outlineLevel="0" collapsed="false">
      <c r="A295" s="1" t="s">
        <v>511</v>
      </c>
      <c r="B295" s="1" t="s">
        <v>470</v>
      </c>
      <c r="C295" s="1" t="str">
        <f aca="false">A295 &amp;" " &amp;"""" &amp;B295 &amp;""""</f>
        <v> allexp.14.d: "Should we join the Allies?"</v>
      </c>
      <c r="D295" s="1" t="str">
        <f aca="false">IF(ISBLANK(A295),"",C295)</f>
        <v> allexp.14.d: "Should we join the Allies?"</v>
      </c>
    </row>
    <row r="296" customFormat="false" ht="13.8" hidden="false" customHeight="false" outlineLevel="0" collapsed="false">
      <c r="A296" s="1" t="s">
        <v>512</v>
      </c>
      <c r="B296" s="1" t="s">
        <v>444</v>
      </c>
      <c r="C296" s="1" t="str">
        <f aca="false">A296 &amp;" " &amp;"""" &amp;B296 &amp;""""</f>
        <v> allexp.14.a: "Do it!"</v>
      </c>
      <c r="D296" s="1" t="str">
        <f aca="false">IF(ISBLANK(A296),"",C296)</f>
        <v> allexp.14.a: "Do it!"</v>
      </c>
    </row>
    <row r="297" customFormat="false" ht="13.8" hidden="false" customHeight="false" outlineLevel="0" collapsed="false">
      <c r="A297" s="1" t="s">
        <v>513</v>
      </c>
      <c r="B297" s="1" t="s">
        <v>446</v>
      </c>
      <c r="C297" s="1" t="str">
        <f aca="false">A297 &amp;" " &amp;"""" &amp;B297 &amp;""""</f>
        <v> allexp.14.b: "Don't..."</v>
      </c>
      <c r="D297" s="1" t="str">
        <f aca="false">IF(ISBLANK(A297),"",C297)</f>
        <v> allexp.14.b: "Don't..."</v>
      </c>
    </row>
    <row r="298" customFormat="false" ht="13.8" hidden="false" customHeight="false" outlineLevel="0" collapsed="false">
      <c r="A298" s="1" t="s">
        <v>514</v>
      </c>
      <c r="B298" s="1" t="s">
        <v>515</v>
      </c>
      <c r="C298" s="1" t="str">
        <f aca="false">A298 &amp;" " &amp;"""" &amp;B298 &amp;""""</f>
        <v> allexp.15.t: "Yemen Joins the United Nations"</v>
      </c>
      <c r="D298" s="1" t="str">
        <f aca="false">IF(ISBLANK(A298),"",C298)</f>
        <v> allexp.15.t: "Yemen Joins the United Nations"</v>
      </c>
    </row>
    <row r="299" customFormat="false" ht="13.8" hidden="false" customHeight="false" outlineLevel="0" collapsed="false">
      <c r="A299" s="1" t="s">
        <v>516</v>
      </c>
      <c r="B299" s="1" t="s">
        <v>517</v>
      </c>
      <c r="C299" s="1" t="str">
        <f aca="false">A299 &amp;" " &amp;"""" &amp;B299 &amp;""""</f>
        <v> allexp.15.d: "Should we invite Yemen into our faction?"</v>
      </c>
      <c r="D299" s="1" t="str">
        <f aca="false">IF(ISBLANK(A299),"",C299)</f>
        <v> allexp.15.d: "Should we invite Yemen into our faction?"</v>
      </c>
    </row>
    <row r="300" customFormat="false" ht="13.8" hidden="false" customHeight="false" outlineLevel="0" collapsed="false">
      <c r="A300" s="1" t="s">
        <v>518</v>
      </c>
      <c r="B300" s="1" t="s">
        <v>444</v>
      </c>
      <c r="C300" s="1" t="str">
        <f aca="false">A300 &amp;" " &amp;"""" &amp;B300 &amp;""""</f>
        <v> allexp.15.a: "Do it!"</v>
      </c>
      <c r="D300" s="1" t="str">
        <f aca="false">IF(ISBLANK(A300),"",C300)</f>
        <v> allexp.15.a: "Do it!"</v>
      </c>
    </row>
    <row r="301" customFormat="false" ht="13.8" hidden="false" customHeight="false" outlineLevel="0" collapsed="false">
      <c r="A301" s="1" t="s">
        <v>519</v>
      </c>
      <c r="B301" s="1" t="s">
        <v>446</v>
      </c>
      <c r="C301" s="1" t="str">
        <f aca="false">A301 &amp;" " &amp;"""" &amp;B301 &amp;""""</f>
        <v> allexp.15.b: "Don't..."</v>
      </c>
      <c r="D301" s="1" t="str">
        <f aca="false">IF(ISBLANK(A301),"",C301)</f>
        <v> allexp.15.b: "Don't..."</v>
      </c>
    </row>
    <row r="302" customFormat="false" ht="13.8" hidden="false" customHeight="false" outlineLevel="0" collapsed="false">
      <c r="A302" s="1" t="s">
        <v>520</v>
      </c>
      <c r="B302" s="1" t="s">
        <v>515</v>
      </c>
      <c r="C302" s="1" t="str">
        <f aca="false">A302 &amp;" " &amp;"""" &amp;B302 &amp;""""</f>
        <v> allexp.16.t: "Yemen Joins the United Nations"</v>
      </c>
      <c r="D302" s="1" t="str">
        <f aca="false">IF(ISBLANK(A302),"",C302)</f>
        <v> allexp.16.t: "Yemen Joins the United Nations"</v>
      </c>
    </row>
    <row r="303" customFormat="false" ht="13.8" hidden="false" customHeight="false" outlineLevel="0" collapsed="false">
      <c r="A303" s="1" t="s">
        <v>521</v>
      </c>
      <c r="B303" s="1" t="s">
        <v>470</v>
      </c>
      <c r="C303" s="1" t="str">
        <f aca="false">A303 &amp;" " &amp;"""" &amp;B303 &amp;""""</f>
        <v> allexp.16.d: "Should we join the Allies?"</v>
      </c>
      <c r="D303" s="1" t="str">
        <f aca="false">IF(ISBLANK(A303),"",C303)</f>
        <v> allexp.16.d: "Should we join the Allies?"</v>
      </c>
    </row>
    <row r="304" customFormat="false" ht="13.8" hidden="false" customHeight="false" outlineLevel="0" collapsed="false">
      <c r="A304" s="1" t="s">
        <v>522</v>
      </c>
      <c r="B304" s="1" t="s">
        <v>444</v>
      </c>
      <c r="C304" s="1" t="str">
        <f aca="false">A304 &amp;" " &amp;"""" &amp;B304 &amp;""""</f>
        <v> allexp.16.a: "Do it!"</v>
      </c>
      <c r="D304" s="1" t="str">
        <f aca="false">IF(ISBLANK(A304),"",C304)</f>
        <v> allexp.16.a: "Do it!"</v>
      </c>
    </row>
    <row r="305" customFormat="false" ht="13.8" hidden="false" customHeight="false" outlineLevel="0" collapsed="false">
      <c r="A305" s="1" t="s">
        <v>523</v>
      </c>
      <c r="B305" s="1" t="s">
        <v>446</v>
      </c>
      <c r="C305" s="1" t="str">
        <f aca="false">A305 &amp;" " &amp;"""" &amp;B305 &amp;""""</f>
        <v> allexp.16.b: "Don't..."</v>
      </c>
      <c r="D305" s="1" t="str">
        <f aca="false">IF(ISBLANK(A305),"",C305)</f>
        <v> allexp.16.b: "Don't..."</v>
      </c>
    </row>
    <row r="306" customFormat="false" ht="13.8" hidden="false" customHeight="false" outlineLevel="0" collapsed="false">
      <c r="A306" s="1" t="s">
        <v>524</v>
      </c>
      <c r="B306" s="1" t="s">
        <v>525</v>
      </c>
      <c r="C306" s="1" t="str">
        <f aca="false">A306 &amp;" " &amp;"""" &amp;B306 &amp;""""</f>
        <v> axiexp.1.t: "Afghanistan in the Axis?"</v>
      </c>
      <c r="D306" s="1" t="str">
        <f aca="false">IF(ISBLANK(A306),"",C306)</f>
        <v> axiexp.1.t: "Afghanistan in the Axis?"</v>
      </c>
    </row>
    <row r="307" customFormat="false" ht="13.8" hidden="false" customHeight="false" outlineLevel="0" collapsed="false">
      <c r="A307" s="1" t="s">
        <v>526</v>
      </c>
      <c r="B307" s="1" t="s">
        <v>527</v>
      </c>
      <c r="C307" s="1" t="str">
        <f aca="false">A307 &amp;" " &amp;"""" &amp;B307 &amp;""""</f>
        <v> axiexp.1.d: "After the collapse of the Soviet Union we can guarantee Afghanistan and sway it to join up with us."</v>
      </c>
      <c r="D307" s="1" t="str">
        <f aca="false">IF(ISBLANK(A307),"",C307)</f>
        <v> axiexp.1.d: "After the collapse of the Soviet Union we can guarantee Afghanistan and sway it to join up with us."</v>
      </c>
    </row>
    <row r="308" customFormat="false" ht="13.8" hidden="false" customHeight="false" outlineLevel="0" collapsed="false">
      <c r="A308" s="1" t="s">
        <v>528</v>
      </c>
      <c r="B308" s="1" t="s">
        <v>529</v>
      </c>
      <c r="C308" s="1" t="str">
        <f aca="false">A308 &amp;" " &amp;"""" &amp;B308 &amp;""""</f>
        <v> axiexp.1.a: "Good idea!"</v>
      </c>
      <c r="D308" s="1" t="str">
        <f aca="false">IF(ISBLANK(A308),"",C308)</f>
        <v> axiexp.1.a: "Good idea!"</v>
      </c>
    </row>
    <row r="309" customFormat="false" ht="13.8" hidden="false" customHeight="false" outlineLevel="0" collapsed="false">
      <c r="A309" s="1" t="s">
        <v>530</v>
      </c>
      <c r="B309" s="1" t="s">
        <v>531</v>
      </c>
      <c r="C309" s="1" t="str">
        <f aca="false">A309 &amp;" " &amp;"""" &amp;B309 &amp;""""</f>
        <v> axiexp.1.b: "Shouldn’t we conquer them too?"</v>
      </c>
      <c r="D309" s="1" t="str">
        <f aca="false">IF(ISBLANK(A309),"",C309)</f>
        <v> axiexp.1.b: "Shouldn’t we conquer them too?"</v>
      </c>
    </row>
    <row r="310" customFormat="false" ht="13.8" hidden="false" customHeight="false" outlineLevel="0" collapsed="false">
      <c r="A310" s="1" t="s">
        <v>532</v>
      </c>
      <c r="B310" s="1" t="s">
        <v>525</v>
      </c>
      <c r="C310" s="1" t="str">
        <f aca="false">A310 &amp;" " &amp;"""" &amp;B310 &amp;""""</f>
        <v> axiexp.2.t: "Afghanistan in the Axis?"</v>
      </c>
      <c r="D310" s="1" t="str">
        <f aca="false">IF(ISBLANK(A310),"",C310)</f>
        <v> axiexp.2.t: "Afghanistan in the Axis?"</v>
      </c>
    </row>
    <row r="311" customFormat="false" ht="13.8" hidden="false" customHeight="false" outlineLevel="0" collapsed="false">
      <c r="A311" s="1" t="s">
        <v>533</v>
      </c>
      <c r="B311" s="1" t="s">
        <v>534</v>
      </c>
      <c r="C311" s="1" t="str">
        <f aca="false">A311 &amp;" " &amp;"""" &amp;B311 &amp;""""</f>
        <v> axiexp.2.d: "With the collapse of the Soviet Union we are finally free to ally with Germany."</v>
      </c>
      <c r="D311" s="1" t="str">
        <f aca="false">IF(ISBLANK(A311),"",C311)</f>
        <v> axiexp.2.d: "With the collapse of the Soviet Union we are finally free to ally with Germany."</v>
      </c>
    </row>
    <row r="312" customFormat="false" ht="13.8" hidden="false" customHeight="false" outlineLevel="0" collapsed="false">
      <c r="A312" s="1" t="s">
        <v>535</v>
      </c>
      <c r="B312" s="1" t="s">
        <v>536</v>
      </c>
      <c r="C312" s="1" t="str">
        <f aca="false">A312 &amp;" " &amp;"""" &amp;B312 &amp;""""</f>
        <v> axiexp.2.a: "Go for it!"</v>
      </c>
      <c r="D312" s="1" t="str">
        <f aca="false">IF(ISBLANK(A312),"",C312)</f>
        <v> axiexp.2.a: "Go for it!"</v>
      </c>
    </row>
    <row r="313" customFormat="false" ht="13.8" hidden="false" customHeight="false" outlineLevel="0" collapsed="false">
      <c r="A313" s="1" t="s">
        <v>537</v>
      </c>
      <c r="B313" s="1" t="s">
        <v>538</v>
      </c>
      <c r="C313" s="1" t="str">
        <f aca="false">A313 &amp;" " &amp;"""" &amp;B313 &amp;""""</f>
        <v> axiexp.2.b: "We would rather not."</v>
      </c>
      <c r="D313" s="1" t="str">
        <f aca="false">IF(ISBLANK(A313),"",C313)</f>
        <v> axiexp.2.b: "We would rather not."</v>
      </c>
    </row>
    <row r="314" customFormat="false" ht="13.8" hidden="false" customHeight="false" outlineLevel="0" collapsed="false">
      <c r="A314" s="1" t="s">
        <v>539</v>
      </c>
      <c r="B314" s="1" t="s">
        <v>540</v>
      </c>
      <c r="C314" s="1" t="str">
        <f aca="false">A314 &amp;" " &amp;"""" &amp;B314 &amp;""""</f>
        <v> axiexp.3.t: "Operation Tannenbaum"</v>
      </c>
      <c r="D314" s="1" t="str">
        <f aca="false">IF(ISBLANK(A314),"",C314)</f>
        <v> axiexp.3.t: "Operation Tannenbaum"</v>
      </c>
    </row>
    <row r="315" customFormat="false" ht="13.8" hidden="false" customHeight="false" outlineLevel="0" collapsed="false">
      <c r="A315" s="1" t="s">
        <v>541</v>
      </c>
      <c r="B315" s="1" t="s">
        <v>542</v>
      </c>
      <c r="C315" s="1" t="str">
        <f aca="false">A315 &amp;" " &amp;"""" &amp;B315 &amp;""""</f>
        <v> axiexp.3.d: "With the collapse of the Soviet Union we can now continue our conquest of Europe. Switzerland possessed the most disgusting and miserable people and political system. The Swiss were the mortal enemies of the new Germany. Should we finally strike at them and proclaim the unity of all Germanic people?"</v>
      </c>
      <c r="D315" s="1" t="str">
        <f aca="false">IF(ISBLANK(A315),"",C315)</f>
        <v> axiexp.3.d: "With the collapse of the Soviet Union we can now continue our conquest of Europe. Switzerland possessed the most disgusting and miserable people and political system. The Swiss were the mortal enemies of the new Germany. Should we finally strike at them and proclaim the unity of all Germanic people?"</v>
      </c>
    </row>
    <row r="316" customFormat="false" ht="13.8" hidden="false" customHeight="false" outlineLevel="0" collapsed="false">
      <c r="A316" s="1" t="s">
        <v>543</v>
      </c>
      <c r="B316" s="1" t="s">
        <v>544</v>
      </c>
      <c r="C316" s="1" t="str">
        <f aca="false">A316 &amp;" " &amp;"""" &amp;B316 &amp;""""</f>
        <v> axiexp.3.a: "Invade Switzerland at once!"</v>
      </c>
      <c r="D316" s="1" t="str">
        <f aca="false">IF(ISBLANK(A316),"",C316)</f>
        <v> axiexp.3.a: "Invade Switzerland at once!"</v>
      </c>
    </row>
    <row r="317" customFormat="false" ht="13.8" hidden="false" customHeight="false" outlineLevel="0" collapsed="false">
      <c r="A317" s="1" t="s">
        <v>545</v>
      </c>
      <c r="B317" s="1" t="s">
        <v>546</v>
      </c>
      <c r="C317" s="1" t="str">
        <f aca="false">A317 &amp;" " &amp;"""" &amp;B317 &amp;""""</f>
        <v> axiexp.3.b: "Don't do this..."</v>
      </c>
      <c r="D317" s="1" t="str">
        <f aca="false">IF(ISBLANK(A317),"",C317)</f>
        <v> axiexp.3.b: "Don't do this..."</v>
      </c>
    </row>
    <row r="318" customFormat="false" ht="13.8" hidden="false" customHeight="false" outlineLevel="0" collapsed="false">
      <c r="A318" s="1" t="s">
        <v>547</v>
      </c>
      <c r="B318" s="1" t="s">
        <v>548</v>
      </c>
      <c r="C318" s="1" t="str">
        <f aca="false">A318 &amp;" " &amp;"""" &amp;B318 &amp;""""</f>
        <v> axiexp.5.t: "Sweden in the Axis?"</v>
      </c>
      <c r="D318" s="1" t="str">
        <f aca="false">IF(ISBLANK(A318),"",C318)</f>
        <v> axiexp.5.t: "Sweden in the Axis?"</v>
      </c>
    </row>
    <row r="319" customFormat="false" ht="13.8" hidden="false" customHeight="false" outlineLevel="0" collapsed="false">
      <c r="A319" s="1" t="s">
        <v>549</v>
      </c>
      <c r="B319" s="1" t="s">
        <v>550</v>
      </c>
      <c r="C319" s="1" t="str">
        <f aca="false">A319 &amp;" " &amp;"""" &amp;B319 &amp;""""</f>
        <v> axiexp.5.d: "After the collapse of the Soviet Union we can guarantee Sweden and sway it to join up with us."</v>
      </c>
      <c r="D319" s="1" t="str">
        <f aca="false">IF(ISBLANK(A319),"",C319)</f>
        <v> axiexp.5.d: "After the collapse of the Soviet Union we can guarantee Sweden and sway it to join up with us."</v>
      </c>
    </row>
    <row r="320" customFormat="false" ht="13.8" hidden="false" customHeight="false" outlineLevel="0" collapsed="false">
      <c r="A320" s="1" t="s">
        <v>551</v>
      </c>
      <c r="B320" s="1" t="s">
        <v>552</v>
      </c>
      <c r="C320" s="1" t="str">
        <f aca="false">A320 &amp;" " &amp;"""" &amp;B320 &amp;""""</f>
        <v> axiexp.5.a: "Secure the Swedish steel!"</v>
      </c>
      <c r="D320" s="1" t="str">
        <f aca="false">IF(ISBLANK(A320),"",C320)</f>
        <v> axiexp.5.a: "Secure the Swedish steel!"</v>
      </c>
    </row>
    <row r="321" customFormat="false" ht="13.8" hidden="false" customHeight="false" outlineLevel="0" collapsed="false">
      <c r="A321" s="1" t="s">
        <v>553</v>
      </c>
      <c r="B321" s="1" t="s">
        <v>531</v>
      </c>
      <c r="C321" s="1" t="str">
        <f aca="false">A321 &amp;" " &amp;"""" &amp;B321 &amp;""""</f>
        <v> axiexp.5.b: "Shouldn’t we conquer them too?"</v>
      </c>
      <c r="D321" s="1" t="str">
        <f aca="false">IF(ISBLANK(A321),"",C321)</f>
        <v> axiexp.5.b: "Shouldn’t we conquer them too?"</v>
      </c>
    </row>
    <row r="322" customFormat="false" ht="13.8" hidden="false" customHeight="false" outlineLevel="0" collapsed="false">
      <c r="A322" s="1" t="s">
        <v>554</v>
      </c>
      <c r="B322" s="1" t="s">
        <v>548</v>
      </c>
      <c r="C322" s="1" t="str">
        <f aca="false">A322 &amp;" " &amp;"""" &amp;B322 &amp;""""</f>
        <v> axiexp.6.t: "Sweden in the Axis?"</v>
      </c>
      <c r="D322" s="1" t="str">
        <f aca="false">IF(ISBLANK(A322),"",C322)</f>
        <v> axiexp.6.t: "Sweden in the Axis?"</v>
      </c>
    </row>
    <row r="323" customFormat="false" ht="13.8" hidden="false" customHeight="false" outlineLevel="0" collapsed="false">
      <c r="A323" s="1" t="s">
        <v>555</v>
      </c>
      <c r="B323" s="1" t="s">
        <v>534</v>
      </c>
      <c r="C323" s="1" t="str">
        <f aca="false">A323 &amp;" " &amp;"""" &amp;B323 &amp;""""</f>
        <v> axiexp.6.d: "With the collapse of the Soviet Union we are finally free to ally with Germany."</v>
      </c>
      <c r="D323" s="1" t="str">
        <f aca="false">IF(ISBLANK(A323),"",C323)</f>
        <v> axiexp.6.d: "With the collapse of the Soviet Union we are finally free to ally with Germany."</v>
      </c>
    </row>
    <row r="324" customFormat="false" ht="13.8" hidden="false" customHeight="false" outlineLevel="0" collapsed="false">
      <c r="A324" s="1" t="s">
        <v>556</v>
      </c>
      <c r="B324" s="1" t="s">
        <v>536</v>
      </c>
      <c r="C324" s="1" t="str">
        <f aca="false">A324 &amp;" " &amp;"""" &amp;B324 &amp;""""</f>
        <v> axiexp.6.a: "Go for it!"</v>
      </c>
      <c r="D324" s="1" t="str">
        <f aca="false">IF(ISBLANK(A324),"",C324)</f>
        <v> axiexp.6.a: "Go for it!"</v>
      </c>
    </row>
    <row r="325" customFormat="false" ht="13.8" hidden="false" customHeight="false" outlineLevel="0" collapsed="false">
      <c r="A325" s="1" t="s">
        <v>557</v>
      </c>
      <c r="B325" s="1" t="s">
        <v>538</v>
      </c>
      <c r="C325" s="1" t="str">
        <f aca="false">A325 &amp;" " &amp;"""" &amp;B325 &amp;""""</f>
        <v> axiexp.6.b: "We would rather not."</v>
      </c>
      <c r="D325" s="1" t="str">
        <f aca="false">IF(ISBLANK(A325),"",C325)</f>
        <v> axiexp.6.b: "We would rather not."</v>
      </c>
    </row>
    <row r="326" customFormat="false" ht="13.8" hidden="false" customHeight="false" outlineLevel="0" collapsed="false">
      <c r="A326" s="1" t="s">
        <v>558</v>
      </c>
      <c r="B326" s="1" t="s">
        <v>559</v>
      </c>
      <c r="C326" s="1" t="str">
        <f aca="false">A326 &amp;" " &amp;"""" &amp;B326 &amp;""""</f>
        <v> axiexp.11.t: "Germans at our Borders"</v>
      </c>
      <c r="D326" s="1" t="str">
        <f aca="false">IF(ISBLANK(A326),"",C326)</f>
        <v> axiexp.11.t: "Germans at our Borders"</v>
      </c>
    </row>
    <row r="327" customFormat="false" ht="13.8" hidden="false" customHeight="false" outlineLevel="0" collapsed="false">
      <c r="A327" s="1" t="s">
        <v>560</v>
      </c>
      <c r="B327" s="1" t="s">
        <v>561</v>
      </c>
      <c r="C327" s="1" t="str">
        <f aca="false">A327 &amp;" " &amp;"""" &amp;B327 &amp;""""</f>
        <v> axiexp.11.d: "German troops have finally entered Madrid which endangers our position as a neutral country. If they invaded us now we would have no chance. What should we do?"</v>
      </c>
      <c r="D327" s="1" t="str">
        <f aca="false">IF(ISBLANK(A327),"",C327)</f>
        <v> axiexp.11.d: "German troops have finally entered Madrid which endangers our position as a neutral country. If they invaded us now we would have no chance. What should we do?"</v>
      </c>
    </row>
    <row r="328" customFormat="false" ht="13.8" hidden="false" customHeight="false" outlineLevel="0" collapsed="false">
      <c r="A328" s="1" t="s">
        <v>562</v>
      </c>
      <c r="B328" s="1" t="s">
        <v>563</v>
      </c>
      <c r="C328" s="1" t="str">
        <f aca="false">A328 &amp;" " &amp;"""" &amp;B328 &amp;""""</f>
        <v> axiexp.11.a: "Time to ask our oldest allies for protection."</v>
      </c>
      <c r="D328" s="1" t="str">
        <f aca="false">IF(ISBLANK(A328),"",C328)</f>
        <v> axiexp.11.a: "Time to ask our oldest allies for protection."</v>
      </c>
    </row>
    <row r="329" customFormat="false" ht="13.8" hidden="false" customHeight="false" outlineLevel="0" collapsed="false">
      <c r="A329" s="1" t="s">
        <v>564</v>
      </c>
      <c r="B329" s="1" t="s">
        <v>565</v>
      </c>
      <c r="C329" s="1" t="str">
        <f aca="false">A329 &amp;" " &amp;"""" &amp;B329 &amp;""""</f>
        <v> axiexp.11.b: "Sign a treaty with the devil."</v>
      </c>
      <c r="D329" s="1" t="str">
        <f aca="false">IF(ISBLANK(A329),"",C329)</f>
        <v> axiexp.11.b: "Sign a treaty with the devil."</v>
      </c>
    </row>
    <row r="330" customFormat="false" ht="13.8" hidden="false" customHeight="false" outlineLevel="0" collapsed="false">
      <c r="A330" s="1" t="s">
        <v>566</v>
      </c>
      <c r="B330" s="1" t="s">
        <v>567</v>
      </c>
      <c r="C330" s="1" t="str">
        <f aca="false">A330 &amp;" " &amp;"""" &amp;B330 &amp;""""</f>
        <v> axiexp.11.c: "Stay neutral as long as possible."</v>
      </c>
      <c r="D330" s="1" t="str">
        <f aca="false">IF(ISBLANK(A330),"",C330)</f>
        <v> axiexp.11.c: "Stay neutral as long as possible."</v>
      </c>
    </row>
    <row r="331" customFormat="false" ht="13.8" hidden="false" customHeight="false" outlineLevel="0" collapsed="false">
      <c r="A331" s="1" t="s">
        <v>568</v>
      </c>
      <c r="B331" s="1" t="s">
        <v>569</v>
      </c>
      <c r="C331" s="1" t="str">
        <f aca="false">A331 &amp;" " &amp;"""" &amp;B331 &amp;""""</f>
        <v> axiexp.12.t: "Portugal Wants Protection"</v>
      </c>
      <c r="D331" s="1" t="str">
        <f aca="false">IF(ISBLANK(A331),"",C331)</f>
        <v> axiexp.12.t: "Portugal Wants Protection"</v>
      </c>
    </row>
    <row r="332" customFormat="false" ht="13.8" hidden="false" customHeight="false" outlineLevel="0" collapsed="false">
      <c r="A332" s="1" t="s">
        <v>570</v>
      </c>
      <c r="B332" s="1" t="s">
        <v>571</v>
      </c>
      <c r="C332" s="1" t="str">
        <f aca="false">A332 &amp;" " &amp;"""" &amp;B332 &amp;""""</f>
        <v> axiexp.12.d: "With German armies in Spain we have a possibility of aligning Portugal into our faction."</v>
      </c>
      <c r="D332" s="1" t="str">
        <f aca="false">IF(ISBLANK(A332),"",C332)</f>
        <v> axiexp.12.d: "With German armies in Spain we have a possibility of aligning Portugal into our faction."</v>
      </c>
    </row>
    <row r="333" customFormat="false" ht="13.8" hidden="false" customHeight="false" outlineLevel="0" collapsed="false">
      <c r="A333" s="1" t="s">
        <v>572</v>
      </c>
      <c r="B333" s="1" t="s">
        <v>573</v>
      </c>
      <c r="C333" s="1" t="str">
        <f aca="false">A333 &amp;" " &amp;"""" &amp;B333 &amp;""""</f>
        <v> axiexp.12.a: "Send troops to Lisbon!"</v>
      </c>
      <c r="D333" s="1" t="str">
        <f aca="false">IF(ISBLANK(A333),"",C333)</f>
        <v> axiexp.12.a: "Send troops to Lisbon!"</v>
      </c>
    </row>
    <row r="334" customFormat="false" ht="13.8" hidden="false" customHeight="false" outlineLevel="0" collapsed="false">
      <c r="A334" s="1" t="s">
        <v>574</v>
      </c>
      <c r="B334" s="1" t="s">
        <v>446</v>
      </c>
      <c r="C334" s="1" t="str">
        <f aca="false">A334 &amp;" " &amp;"""" &amp;B334 &amp;""""</f>
        <v> axiexp.12.b: "Don't..."</v>
      </c>
      <c r="D334" s="1" t="str">
        <f aca="false">IF(ISBLANK(A334),"",C334)</f>
        <v> axiexp.12.b: "Don't..."</v>
      </c>
    </row>
    <row r="335" customFormat="false" ht="13.8" hidden="false" customHeight="false" outlineLevel="0" collapsed="false">
      <c r="A335" s="1" t="s">
        <v>575</v>
      </c>
      <c r="B335" s="1" t="s">
        <v>569</v>
      </c>
      <c r="C335" s="1" t="str">
        <f aca="false">A335 &amp;" " &amp;"""" &amp;B335 &amp;""""</f>
        <v> axiexp.13.t: "Portugal Wants Protection"</v>
      </c>
      <c r="D335" s="1" t="str">
        <f aca="false">IF(ISBLANK(A335),"",C335)</f>
        <v> axiexp.13.t: "Portugal Wants Protection"</v>
      </c>
    </row>
    <row r="336" customFormat="false" ht="13.8" hidden="false" customHeight="false" outlineLevel="0" collapsed="false">
      <c r="A336" s="1" t="s">
        <v>576</v>
      </c>
      <c r="B336" s="1" t="s">
        <v>577</v>
      </c>
      <c r="C336" s="1" t="str">
        <f aca="false">A336 &amp;" " &amp;"""" &amp;B336 &amp;""""</f>
        <v> axiexp.13.d: "Portugal endangered by our entrance into Iberian Peninsula asks for our protection if we guarantee the integrity of their borders."</v>
      </c>
      <c r="D336" s="1" t="str">
        <f aca="false">IF(ISBLANK(A336),"",C336)</f>
        <v> axiexp.13.d: "Portugal endangered by our entrance into Iberian Peninsula asks for our protection if we guarantee the integrity of their borders."</v>
      </c>
    </row>
    <row r="337" customFormat="false" ht="13.8" hidden="false" customHeight="false" outlineLevel="0" collapsed="false">
      <c r="A337" s="1" t="s">
        <v>578</v>
      </c>
      <c r="B337" s="1" t="s">
        <v>579</v>
      </c>
      <c r="C337" s="1" t="str">
        <f aca="false">A337 &amp;" " &amp;"""" &amp;B337 &amp;""""</f>
        <v> axiexp.13.a: "Of course! Portugal is our ally!"</v>
      </c>
      <c r="D337" s="1" t="str">
        <f aca="false">IF(ISBLANK(A337),"",C337)</f>
        <v> axiexp.13.a: "Of course! Portugal is our ally!"</v>
      </c>
    </row>
    <row r="338" customFormat="false" ht="13.8" hidden="false" customHeight="false" outlineLevel="0" collapsed="false">
      <c r="A338" s="1" t="s">
        <v>580</v>
      </c>
      <c r="B338" s="1" t="s">
        <v>581</v>
      </c>
      <c r="C338" s="1" t="str">
        <f aca="false">A338 &amp;" " &amp;"""" &amp;B338 &amp;""""</f>
        <v> axiexp.13.b: "We are invading them next!"</v>
      </c>
      <c r="D338" s="1" t="str">
        <f aca="false">IF(ISBLANK(A338),"",C338)</f>
        <v> axiexp.13.b: "We are invading them next!"</v>
      </c>
    </row>
    <row r="339" customFormat="false" ht="13.8" hidden="false" customHeight="false" outlineLevel="0" collapsed="false">
      <c r="A339" s="1" t="s">
        <v>582</v>
      </c>
      <c r="B339" s="1" t="s">
        <v>583</v>
      </c>
      <c r="C339" s="1" t="str">
        <f aca="false">A339 &amp;" " &amp;"""" &amp;B339 &amp;""""</f>
        <v> baluni.2.t: "Transfer of Vilnius to Lithuania"</v>
      </c>
      <c r="D339" s="1" t="str">
        <f aca="false">IF(ISBLANK(A339),"",C339)</f>
        <v> baluni.2.t: "Transfer of Vilnius to Lithuania"</v>
      </c>
    </row>
    <row r="340" customFormat="false" ht="13.8" hidden="false" customHeight="false" outlineLevel="0" collapsed="false">
      <c r="A340" s="1" t="s">
        <v>584</v>
      </c>
      <c r="B340" s="1" t="s">
        <v>585</v>
      </c>
      <c r="C340" s="1" t="str">
        <f aca="false">A340 &amp;" " &amp;"""" &amp;B340 &amp;""""</f>
        <v> baluni.2.d: "As we control the province of Vilnius, while Lithuania is still independent we can return this province to Lithuanians to gain their friendship."</v>
      </c>
      <c r="D340" s="1" t="str">
        <f aca="false">IF(ISBLANK(A340),"",C340)</f>
        <v> baluni.2.d: "As we control the province of Vilnius, while Lithuania is still independent we can return this province to Lithuanians to gain their friendship."</v>
      </c>
    </row>
    <row r="341" customFormat="false" ht="13.8" hidden="false" customHeight="false" outlineLevel="0" collapsed="false">
      <c r="A341" s="1" t="s">
        <v>586</v>
      </c>
      <c r="B341" s="1" t="s">
        <v>587</v>
      </c>
      <c r="C341" s="1" t="str">
        <f aca="false">A341 &amp;" " &amp;"""" &amp;B341 &amp;""""</f>
        <v> baluni.2.a: "Give it back. We will annex Lithuania anyway."</v>
      </c>
      <c r="D341" s="1" t="str">
        <f aca="false">IF(ISBLANK(A341),"",C341)</f>
        <v> baluni.2.a: "Give it back. We will annex Lithuania anyway."</v>
      </c>
    </row>
    <row r="342" customFormat="false" ht="13.8" hidden="false" customHeight="false" outlineLevel="0" collapsed="false">
      <c r="A342" s="1" t="s">
        <v>588</v>
      </c>
      <c r="B342" s="1" t="s">
        <v>589</v>
      </c>
      <c r="C342" s="1" t="str">
        <f aca="false">A342 &amp;" " &amp;"""" &amp;B342 &amp;""""</f>
        <v> baluni.2.b: "Keep the province. We will annex Lithuania anyway."</v>
      </c>
      <c r="D342" s="1" t="str">
        <f aca="false">IF(ISBLANK(A342),"",C342)</f>
        <v> baluni.2.b: "Keep the province. We will annex Lithuania anyway."</v>
      </c>
    </row>
    <row r="343" customFormat="false" ht="13.8" hidden="false" customHeight="false" outlineLevel="0" collapsed="false">
      <c r="A343" s="1" t="s">
        <v>590</v>
      </c>
      <c r="B343" s="1" t="s">
        <v>591</v>
      </c>
      <c r="C343" s="1" t="str">
        <f aca="false">A343 &amp;" " &amp;"""" &amp;B343 &amp;""""</f>
        <v> baluni.3.t: "Reclaiming the Capital City"</v>
      </c>
      <c r="D343" s="1" t="str">
        <f aca="false">IF(ISBLANK(A343),"",C343)</f>
        <v> baluni.3.t: "Reclaiming the Capital City"</v>
      </c>
    </row>
    <row r="344" customFormat="false" ht="13.8" hidden="false" customHeight="false" outlineLevel="0" collapsed="false">
      <c r="A344" s="1" t="s">
        <v>592</v>
      </c>
      <c r="B344" s="1" t="s">
        <v>593</v>
      </c>
      <c r="C344" s="1" t="str">
        <f aca="false">A344 &amp;" " &amp;"""" &amp;B344 &amp;""""</f>
        <v> baluni.3.d: "Our capital city of Vilnius which was taken by the Poles in the early years after the Great War is now in the hands of Russians who are promising to give it back to us. What is our answer?"</v>
      </c>
      <c r="D344" s="1" t="str">
        <f aca="false">IF(ISBLANK(A344),"",C344)</f>
        <v> baluni.3.d: "Our capital city of Vilnius which was taken by the Poles in the early years after the Great War is now in the hands of Russians who are promising to give it back to us. What is our answer?"</v>
      </c>
    </row>
    <row r="345" customFormat="false" ht="13.8" hidden="false" customHeight="false" outlineLevel="0" collapsed="false">
      <c r="A345" s="1" t="s">
        <v>594</v>
      </c>
      <c r="B345" s="1" t="s">
        <v>595</v>
      </c>
      <c r="C345" s="1" t="str">
        <f aca="false">A345 &amp;" " &amp;"""" &amp;B345 &amp;""""</f>
        <v> baluni.3.a: "Why not accept it? It surely won't have any negative consequences..."</v>
      </c>
      <c r="D345" s="1" t="str">
        <f aca="false">IF(ISBLANK(A345),"",C345)</f>
        <v> baluni.3.a: "Why not accept it? It surely won't have any negative consequences..."</v>
      </c>
    </row>
    <row r="346" customFormat="false" ht="13.8" hidden="false" customHeight="false" outlineLevel="0" collapsed="false">
      <c r="A346" s="1" t="s">
        <v>596</v>
      </c>
      <c r="B346" s="1" t="s">
        <v>597</v>
      </c>
      <c r="C346" s="1" t="str">
        <f aca="false">A346 &amp;" " &amp;"""" &amp;B346 &amp;""""</f>
        <v> baluni.3.b: "No deal!"</v>
      </c>
      <c r="D346" s="1" t="str">
        <f aca="false">IF(ISBLANK(A346),"",C346)</f>
        <v> baluni.3.b: "No deal!"</v>
      </c>
    </row>
    <row r="347" customFormat="false" ht="13.8" hidden="false" customHeight="false" outlineLevel="0" collapsed="false">
      <c r="A347" s="1" t="s">
        <v>598</v>
      </c>
      <c r="B347" s="1" t="s">
        <v>599</v>
      </c>
      <c r="C347" s="1" t="str">
        <f aca="false">A347 &amp;" " &amp;"""" &amp;B347 &amp;""""</f>
        <v> baluni.4.t: "Lithuania Regains Vilnius"</v>
      </c>
      <c r="D347" s="1" t="str">
        <f aca="false">IF(ISBLANK(A347),"",C347)</f>
        <v> baluni.4.t: "Lithuania Regains Vilnius"</v>
      </c>
    </row>
    <row r="348" customFormat="false" ht="13.8" hidden="false" customHeight="false" outlineLevel="0" collapsed="false">
      <c r="A348" s="1" t="s">
        <v>600</v>
      </c>
      <c r="B348" s="1" t="s">
        <v>601</v>
      </c>
      <c r="C348" s="1" t="str">
        <f aca="false">A348 &amp;" " &amp;"""" &amp;B348 &amp;""""</f>
        <v> baluni.4.d: "The capital of Lithuania, taken by the Poles in the early years after the Great War is now back in Lithuanian hands. Lithuanian citizens are cheering on the streets, while the aggressive Lithuanization begins. Lithuanians are currently changing the signs in the city from Polish to Lithuanian and seizing Polish schools and government buildings."</v>
      </c>
      <c r="D348" s="1" t="str">
        <f aca="false">IF(ISBLANK(A348),"",C348)</f>
        <v> baluni.4.d: "The capital of Lithuania, taken by the Poles in the early years after the Great War is now back in Lithuanian hands. Lithuanian citizens are cheering on the streets, while the aggressive Lithuanization begins. Lithuanians are currently changing the signs in the city from Polish to Lithuanian and seizing Polish schools and government buildings."</v>
      </c>
    </row>
    <row r="349" customFormat="false" ht="13.8" hidden="false" customHeight="false" outlineLevel="0" collapsed="false">
      <c r="A349" s="1" t="s">
        <v>602</v>
      </c>
      <c r="B349" s="1" t="s">
        <v>603</v>
      </c>
      <c r="C349" s="1" t="str">
        <f aca="false">A349 &amp;" " &amp;"""" &amp;B349 &amp;""""</f>
        <v> baluni.4.a: "Great day for Lithuania. Grim day for Poland."</v>
      </c>
      <c r="D349" s="1" t="str">
        <f aca="false">IF(ISBLANK(A349),"",C349)</f>
        <v> baluni.4.a: "Great day for Lithuania. Grim day for Poland."</v>
      </c>
    </row>
    <row r="350" customFormat="false" ht="13.8" hidden="false" customHeight="false" outlineLevel="0" collapsed="false">
      <c r="A350" s="1" t="s">
        <v>604</v>
      </c>
      <c r="B350" s="1" t="s">
        <v>605</v>
      </c>
      <c r="C350" s="1" t="str">
        <f aca="false">A350 &amp;" " &amp;"""" &amp;B350 &amp;""""</f>
        <v> worldcup.38.t: "FIFA World Cup 1938"</v>
      </c>
      <c r="D350" s="1" t="str">
        <f aca="false">IF(ISBLANK(A350),"",C350)</f>
        <v> worldcup.38.t: "FIFA World Cup 1938"</v>
      </c>
    </row>
    <row r="351" customFormat="false" ht="13.8" hidden="false" customHeight="false" outlineLevel="0" collapsed="false">
      <c r="A351" s="1" t="s">
        <v>606</v>
      </c>
      <c r="B351" s="1" t="s">
        <v>607</v>
      </c>
      <c r="C351" s="1" t="str">
        <f aca="false">A351 &amp;" " &amp;"""" &amp;B351 &amp;""""</f>
        <v> worldcup.38.d: "The third World Cup was held in France from 4 to 19 June 1938. 18 matches were played between 15 teams from 4 confederations. Italy retained the championship by beating Hungary 4–2 in the final. The Brazilian player Leônidas da Silva became the top scorer with 7 goals scored. Italy's 1934 and 1938 teams became the first to have won two World Cups under the same coach, Vittorio Pozzo. It was also the first World Cup that was not won by the host nation."</v>
      </c>
      <c r="D351" s="1" t="str">
        <f aca="false">IF(ISBLANK(A351),"",C351)</f>
        <v> worldcup.38.d: "The third World Cup was held in France from 4 to 19 June 1938. 18 matches were played between 15 teams from 4 confederations. Italy retained the championship by beating Hungary 4–2 in the final. The Brazilian player Leônidas da Silva became the top scorer with 7 goals scored. Italy's 1934 and 1938 teams became the first to have won two World Cups under the same coach, Vittorio Pozzo. It was also the first World Cup that was not won by the host nation."</v>
      </c>
    </row>
    <row r="352" customFormat="false" ht="13.8" hidden="false" customHeight="false" outlineLevel="0" collapsed="false">
      <c r="A352" s="1" t="s">
        <v>608</v>
      </c>
      <c r="B352" s="1" t="s">
        <v>609</v>
      </c>
      <c r="C352" s="1" t="str">
        <f aca="false">A352 &amp;" " &amp;"""" &amp;B352 &amp;""""</f>
        <v> worldcup.38.a: "Italians are the World Champions again."</v>
      </c>
      <c r="D352" s="1" t="str">
        <f aca="false">IF(ISBLANK(A352),"",C352)</f>
        <v> worldcup.38.a: "Italians are the World Champions again."</v>
      </c>
    </row>
    <row r="353" customFormat="false" ht="13.8" hidden="false" customHeight="false" outlineLevel="0" collapsed="false">
      <c r="A353" s="1" t="s">
        <v>610</v>
      </c>
      <c r="B353" s="1" t="s">
        <v>611</v>
      </c>
      <c r="C353" s="1" t="str">
        <f aca="false">A353 &amp;" " &amp;"""" &amp;B353 &amp;""""</f>
        <v> perecu.0.t: "Ecuadorian–Peruvian War"</v>
      </c>
      <c r="D353" s="1" t="str">
        <f aca="false">IF(ISBLANK(A353),"",C353)</f>
        <v> perecu.0.t: "Ecuadorian–Peruvian War"</v>
      </c>
    </row>
    <row r="354" customFormat="false" ht="13.8" hidden="false" customHeight="false" outlineLevel="0" collapsed="false">
      <c r="A354" s="1" t="s">
        <v>612</v>
      </c>
      <c r="B354" s="1" t="s">
        <v>613</v>
      </c>
      <c r="C354" s="1" t="str">
        <f aca="false">A354 &amp;" " &amp;"""" &amp;B354 &amp;""""</f>
        <v> perecu.0.d: "According to Peruvian accounts, some Ecuadorian troops from the garrison of Huaquillas, a town on the bank of the Zarumilla river, which then served as the status quo line in the extreme left of the Ecuadorian-Peruvian border, crossed into the Peruvian border post at Aguas Verdes, a town directly in front of Huaquillas, and opened fire on a Peruvian patrol. These troops were then followed by some 200 Ecuadorian armed men, which attacked the Police station at Aguas Verdes, to which the Peruvians reacted by sending an infantry company to Aguas Verdes and repulsing the Ecuadorians back across the Zarumilla. The fighting then spread to the entire border area along the Zarumilla river. Ecuadorians on the contrary state that they are under attack and Peruvians shot first."</v>
      </c>
      <c r="D354" s="1" t="str">
        <f aca="false">IF(ISBLANK(A354),"",C354)</f>
        <v> perecu.0.d: "According to Peruvian accounts, some Ecuadorian troops from the garrison of Huaquillas, a town on the bank of the Zarumilla river, which then served as the status quo line in the extreme left of the Ecuadorian-Peruvian border, crossed into the Peruvian border post at Aguas Verdes, a town directly in front of Huaquillas, and opened fire on a Peruvian patrol. These troops were then followed by some 200 Ecuadorian armed men, which attacked the Police station at Aguas Verdes, to which the Peruvians reacted by sending an infantry company to Aguas Verdes and repulsing the Ecuadorians back across the Zarumilla. The fighting then spread to the entire border area along the Zarumilla river. Ecuadorians on the contrary state that they are under attack and Peruvians shot first."</v>
      </c>
    </row>
    <row r="355" customFormat="false" ht="13.8" hidden="false" customHeight="false" outlineLevel="0" collapsed="false">
      <c r="A355" s="1" t="s">
        <v>614</v>
      </c>
      <c r="B355" s="1" t="s">
        <v>615</v>
      </c>
      <c r="C355" s="1" t="str">
        <f aca="false">A355 &amp;" " &amp;"""" &amp;B355 &amp;""""</f>
        <v> perecu.0.a: "How this will end?"</v>
      </c>
      <c r="D355" s="1" t="str">
        <f aca="false">IF(ISBLANK(A355),"",C355)</f>
        <v> perecu.0.a: "How this will end?"</v>
      </c>
    </row>
    <row r="356" customFormat="false" ht="13.8" hidden="false" customHeight="false" outlineLevel="0" collapsed="false">
      <c r="A356" s="1" t="s">
        <v>616</v>
      </c>
      <c r="B356" s="1" t="s">
        <v>617</v>
      </c>
      <c r="C356" s="1" t="str">
        <f aca="false">A356 &amp;" " &amp;"""" &amp;B356 &amp;""""</f>
        <v> perecu.2.t: "Ecuadorian Incursions?"</v>
      </c>
      <c r="D356" s="1" t="str">
        <f aca="false">IF(ISBLANK(A356),"",C356)</f>
        <v> perecu.2.t: "Ecuadorian Incursions?"</v>
      </c>
    </row>
    <row r="357" customFormat="false" ht="13.8" hidden="false" customHeight="false" outlineLevel="0" collapsed="false">
      <c r="A357" s="1" t="s">
        <v>618</v>
      </c>
      <c r="B357" s="1" t="s">
        <v>619</v>
      </c>
      <c r="C357" s="1" t="str">
        <f aca="false">A357 &amp;" " &amp;"""" &amp;B357 &amp;""""</f>
        <v> perecu.2.d: "Alleging that the Ecuadorians had been staging incursions and even occupations of the Peruvian territory of Zarumilla, the Peruvian president, Manuel Prado, ordered the formation of the North Grouping, a military unit in charge of the Northern Operational Theatre.. As our border dispute with Ecuador continues we now have a chance to reclaim parts of our core territory. What shall we do?"</v>
      </c>
      <c r="D357" s="1" t="str">
        <f aca="false">IF(ISBLANK(A357),"",C357)</f>
        <v> perecu.2.d: "Alleging that the Ecuadorians had been staging incursions and even occupations of the Peruvian territory of Zarumilla, the Peruvian president, Manuel Prado, ordered the formation of the North Grouping, a military unit in charge of the Northern Operational Theatre.. As our border dispute with Ecuador continues we now have a chance to reclaim parts of our core territory. What shall we do?"</v>
      </c>
    </row>
    <row r="358" customFormat="false" ht="13.8" hidden="false" customHeight="false" outlineLevel="0" collapsed="false">
      <c r="A358" s="1" t="s">
        <v>620</v>
      </c>
      <c r="B358" s="1" t="s">
        <v>621</v>
      </c>
      <c r="C358" s="1" t="str">
        <f aca="false">A358 &amp;" " &amp;"""" &amp;B358 &amp;""""</f>
        <v> perecu.2.a: "Attack Ecuador!"</v>
      </c>
      <c r="D358" s="1" t="str">
        <f aca="false">IF(ISBLANK(A358),"",C358)</f>
        <v> perecu.2.a: "Attack Ecuador!"</v>
      </c>
    </row>
    <row r="359" customFormat="false" ht="13.8" hidden="false" customHeight="false" outlineLevel="0" collapsed="false">
      <c r="A359" s="1" t="s">
        <v>622</v>
      </c>
      <c r="B359" s="1" t="s">
        <v>623</v>
      </c>
      <c r="C359" s="1" t="str">
        <f aca="false">A359 &amp;" " &amp;"""" &amp;B359 &amp;""""</f>
        <v> perecu.2.b: "Stop. Don't do this!"</v>
      </c>
      <c r="D359" s="1" t="str">
        <f aca="false">IF(ISBLANK(A359),"",C359)</f>
        <v> perecu.2.b: "Stop. Don't do this!"</v>
      </c>
    </row>
    <row r="360" customFormat="false" ht="13.8" hidden="false" customHeight="false" outlineLevel="0" collapsed="false">
      <c r="A360" s="1" t="s">
        <v>624</v>
      </c>
      <c r="B360" s="1" t="s">
        <v>625</v>
      </c>
      <c r="C360" s="1" t="str">
        <f aca="false">A360 &amp;" " &amp;"""" &amp;B360 &amp;""""</f>
        <v> perecu.3.t: "Peruvian Incursions?"</v>
      </c>
      <c r="D360" s="1" t="str">
        <f aca="false">IF(ISBLANK(A360),"",C360)</f>
        <v> perecu.3.t: "Peruvian Incursions?"</v>
      </c>
    </row>
    <row r="361" customFormat="false" ht="13.8" hidden="false" customHeight="false" outlineLevel="0" collapsed="false">
      <c r="A361" s="1" t="s">
        <v>626</v>
      </c>
      <c r="B361" s="1" t="s">
        <v>627</v>
      </c>
      <c r="C361" s="1" t="str">
        <f aca="false">A361 &amp;" " &amp;"""" &amp;B361 &amp;""""</f>
        <v> perecu.3.d: "Peru took a series of incidents between border patrols as a pretext to invade Ecuador, with the intention of forcing it to sign a clear border agreement."</v>
      </c>
      <c r="D361" s="1" t="str">
        <f aca="false">IF(ISBLANK(A361),"",C361)</f>
        <v> perecu.3.d: "Peru took a series of incidents between border patrols as a pretext to invade Ecuador, with the intention of forcing it to sign a clear border agreement."</v>
      </c>
    </row>
    <row r="362" customFormat="false" ht="13.8" hidden="false" customHeight="false" outlineLevel="0" collapsed="false">
      <c r="A362" s="1" t="s">
        <v>628</v>
      </c>
      <c r="B362" s="1" t="s">
        <v>629</v>
      </c>
      <c r="C362" s="1" t="str">
        <f aca="false">A362 &amp;" " &amp;"""" &amp;B362 &amp;""""</f>
        <v> perecu.3.a: "Defend our country! To arms."</v>
      </c>
      <c r="D362" s="1" t="str">
        <f aca="false">IF(ISBLANK(A362),"",C362)</f>
        <v> perecu.3.a: "Defend our country! To arms."</v>
      </c>
    </row>
    <row r="363" customFormat="false" ht="13.8" hidden="false" customHeight="false" outlineLevel="0" collapsed="false">
      <c r="A363" s="1" t="s">
        <v>630</v>
      </c>
      <c r="B363" s="1" t="s">
        <v>631</v>
      </c>
      <c r="C363" s="1" t="str">
        <f aca="false">A363 &amp;" " &amp;"""" &amp;B363 &amp;""""</f>
        <v> perecu.3.b: "Surrender - we have no chance of repelling them..."</v>
      </c>
      <c r="D363" s="1" t="str">
        <f aca="false">IF(ISBLANK(A363),"",C363)</f>
        <v> perecu.3.b: "Surrender - we have no chance of repelling them..."</v>
      </c>
    </row>
    <row r="364" customFormat="false" ht="13.8" hidden="false" customHeight="false" outlineLevel="0" collapsed="false">
      <c r="A364" s="1" t="s">
        <v>632</v>
      </c>
      <c r="B364" s="1" t="s">
        <v>633</v>
      </c>
      <c r="C364" s="1" t="str">
        <f aca="false">A364 &amp;" " &amp;"""" &amp;B364 &amp;""""</f>
        <v> perecu.4.t: "Major Victory"</v>
      </c>
      <c r="D364" s="1" t="str">
        <f aca="false">IF(ISBLANK(A364),"",C364)</f>
        <v> perecu.4.t: "Major Victory"</v>
      </c>
    </row>
    <row r="365" customFormat="false" ht="13.8" hidden="false" customHeight="false" outlineLevel="0" collapsed="false">
      <c r="A365" s="1" t="s">
        <v>634</v>
      </c>
      <c r="B365" s="1" t="s">
        <v>635</v>
      </c>
      <c r="C365" s="1" t="str">
        <f aca="false">A365 &amp;" " &amp;"""" &amp;B365 &amp;""""</f>
        <v> perecu.4.d: "Our forces have managed to secure key objectives during our offensive into Ecuadorian occupied parts of Peru. Now it's time for Ecuador to surrender or be destroyed."</v>
      </c>
      <c r="D365" s="1" t="str">
        <f aca="false">IF(ISBLANK(A365),"",C365)</f>
        <v> perecu.4.d: "Our forces have managed to secure key objectives during our offensive into Ecuadorian occupied parts of Peru. Now it's time for Ecuador to surrender or be destroyed."</v>
      </c>
    </row>
    <row r="366" customFormat="false" ht="13.8" hidden="false" customHeight="false" outlineLevel="0" collapsed="false">
      <c r="A366" s="1" t="s">
        <v>636</v>
      </c>
      <c r="B366" s="1" t="s">
        <v>637</v>
      </c>
      <c r="C366" s="1" t="str">
        <f aca="false">A366 &amp;" " &amp;"""" &amp;B366 &amp;""""</f>
        <v> perecu.4.a: "They have no chance!"</v>
      </c>
      <c r="D366" s="1" t="str">
        <f aca="false">IF(ISBLANK(A366),"",C366)</f>
        <v> perecu.4.a: "They have no chance!"</v>
      </c>
    </row>
    <row r="367" customFormat="false" ht="13.8" hidden="false" customHeight="false" outlineLevel="0" collapsed="false">
      <c r="A367" s="1" t="s">
        <v>638</v>
      </c>
      <c r="B367" s="1" t="s">
        <v>639</v>
      </c>
      <c r="C367" s="1" t="str">
        <f aca="false">A367 &amp;" " &amp;"""" &amp;B367 &amp;""""</f>
        <v> perecu.5.t: "Major Defeat"</v>
      </c>
      <c r="D367" s="1" t="str">
        <f aca="false">IF(ISBLANK(A367),"",C367)</f>
        <v> perecu.5.t: "Major Defeat"</v>
      </c>
    </row>
    <row r="368" customFormat="false" ht="13.8" hidden="false" customHeight="false" outlineLevel="0" collapsed="false">
      <c r="A368" s="1" t="s">
        <v>640</v>
      </c>
      <c r="B368" s="1" t="s">
        <v>641</v>
      </c>
      <c r="C368" s="1" t="str">
        <f aca="false">A368 &amp;" " &amp;"""" &amp;B368 &amp;""""</f>
        <v> perecu.5.d: "Our forces were completely overwhelmed by the power of Peruvian military forces. If we don't stop this war we face the risk of being wiped off the map."</v>
      </c>
      <c r="D368" s="1" t="str">
        <f aca="false">IF(ISBLANK(A368),"",C368)</f>
        <v> perecu.5.d: "Our forces were completely overwhelmed by the power of Peruvian military forces. If we don't stop this war we face the risk of being wiped off the map."</v>
      </c>
    </row>
    <row r="369" customFormat="false" ht="13.8" hidden="false" customHeight="false" outlineLevel="0" collapsed="false">
      <c r="A369" s="1" t="s">
        <v>642</v>
      </c>
      <c r="B369" s="1" t="s">
        <v>643</v>
      </c>
      <c r="C369" s="1" t="str">
        <f aca="false">A369 &amp;" " &amp;"""" &amp;B369 &amp;""""</f>
        <v> perecu.5.a: "Retreat and ask for international help."</v>
      </c>
      <c r="D369" s="1" t="str">
        <f aca="false">IF(ISBLANK(A369),"",C369)</f>
        <v> perecu.5.a: "Retreat and ask for international help."</v>
      </c>
    </row>
    <row r="370" customFormat="false" ht="13.8" hidden="false" customHeight="false" outlineLevel="0" collapsed="false">
      <c r="A370" s="1" t="s">
        <v>644</v>
      </c>
      <c r="B370" s="1" t="s">
        <v>645</v>
      </c>
      <c r="C370" s="1" t="str">
        <f aca="false">A370 &amp;" " &amp;"""" &amp;B370 &amp;""""</f>
        <v> perecu.5.b: "WAR! Fight to the last man! Never surrender!"</v>
      </c>
      <c r="D370" s="1" t="str">
        <f aca="false">IF(ISBLANK(A370),"",C370)</f>
        <v> perecu.5.b: "WAR! Fight to the last man! Never surrender!"</v>
      </c>
    </row>
    <row r="371" customFormat="false" ht="13.8" hidden="false" customHeight="false" outlineLevel="0" collapsed="false">
      <c r="A371" s="1" t="s">
        <v>646</v>
      </c>
      <c r="B371" s="1" t="s">
        <v>647</v>
      </c>
      <c r="C371" s="1" t="str">
        <f aca="false">A371 &amp;" " &amp;"""" &amp;B371 &amp;""""</f>
        <v> perecu.8.t: "Rio Protocol"</v>
      </c>
      <c r="D371" s="1" t="str">
        <f aca="false">IF(ISBLANK(A371),"",C371)</f>
        <v> perecu.8.t: "Rio Protocol"</v>
      </c>
    </row>
    <row r="372" customFormat="false" ht="13.8" hidden="false" customHeight="false" outlineLevel="0" collapsed="false">
      <c r="A372" s="1" t="s">
        <v>648</v>
      </c>
      <c r="B372" s="1" t="s">
        <v>649</v>
      </c>
      <c r="C372" s="1" t="str">
        <f aca="false">A372 &amp;" " &amp;"""" &amp;B372 &amp;""""</f>
        <v> perecu.8.d: "International agreement was signed in Rio de Janeiro, Brazil, by the foreign ministers of Peru and Ecuador, with the participation of the United States, Brazil, Chile, and Argentina as guarantors. The Protocol is intended to finally resolve the long-running territorial dispute between Peru and Ecuador and brought about the official end of the Ecuadorian–Peruvian War."</v>
      </c>
      <c r="D372" s="1" t="str">
        <f aca="false">IF(ISBLANK(A372),"",C372)</f>
        <v> perecu.8.d: "International agreement was signed in Rio de Janeiro, Brazil, by the foreign ministers of Peru and Ecuador, with the participation of the United States, Brazil, Chile, and Argentina as guarantors. The Protocol is intended to finally resolve the long-running territorial dispute between Peru and Ecuador and brought about the official end of the Ecuadorian–Peruvian War."</v>
      </c>
    </row>
    <row r="373" customFormat="false" ht="13.8" hidden="false" customHeight="false" outlineLevel="0" collapsed="false">
      <c r="A373" s="1" t="s">
        <v>650</v>
      </c>
      <c r="B373" s="1" t="s">
        <v>651</v>
      </c>
      <c r="C373" s="1" t="str">
        <f aca="false">A373 &amp;" " &amp;"""" &amp;B373 &amp;""""</f>
        <v> perecu.8.a: "Is it over for good?"</v>
      </c>
      <c r="D373" s="1" t="str">
        <f aca="false">IF(ISBLANK(A373),"",C373)</f>
        <v> perecu.8.a: "Is it over for good?"</v>
      </c>
    </row>
    <row r="374" customFormat="false" ht="13.8" hidden="false" customHeight="false" outlineLevel="0" collapsed="false">
      <c r="A374" s="1" t="s">
        <v>652</v>
      </c>
      <c r="B374" s="1" t="s">
        <v>207</v>
      </c>
      <c r="C374" s="1" t="str">
        <f aca="false">A374 &amp;" " &amp;"""" &amp;B374 &amp;""""</f>
        <v> afradd.4.t: "Liberia Joins the World War"</v>
      </c>
      <c r="D374" s="1" t="str">
        <f aca="false">IF(ISBLANK(A374),"",C374)</f>
        <v> afradd.4.t: "Liberia Joins the World War"</v>
      </c>
    </row>
    <row r="375" customFormat="false" ht="13.8" hidden="false" customHeight="false" outlineLevel="0" collapsed="false">
      <c r="A375" s="1" t="s">
        <v>653</v>
      </c>
      <c r="B375" s="1" t="s">
        <v>654</v>
      </c>
      <c r="C375" s="1" t="str">
        <f aca="false">A375 &amp;" " &amp;"""" &amp;B375 &amp;""""</f>
        <v> afradd.4.d: "We can now choose to enter the war on the side of the United Kingdom if we choose to do so."</v>
      </c>
      <c r="D375" s="1" t="str">
        <f aca="false">IF(ISBLANK(A375),"",C375)</f>
        <v> afradd.4.d: "We can now choose to enter the war on the side of the United Kingdom if we choose to do so."</v>
      </c>
    </row>
    <row r="376" customFormat="false" ht="13.8" hidden="false" customHeight="false" outlineLevel="0" collapsed="false">
      <c r="A376" s="1" t="s">
        <v>655</v>
      </c>
      <c r="B376" s="1" t="s">
        <v>217</v>
      </c>
      <c r="C376" s="1" t="str">
        <f aca="false">A376 &amp;" " &amp;"""" &amp;B376 &amp;""""</f>
        <v> afradd.4.a: "Join them"</v>
      </c>
      <c r="D376" s="1" t="str">
        <f aca="false">IF(ISBLANK(A376),"",C376)</f>
        <v> afradd.4.a: "Join them"</v>
      </c>
    </row>
    <row r="377" customFormat="false" ht="13.8" hidden="false" customHeight="false" outlineLevel="0" collapsed="false">
      <c r="A377" s="1" t="s">
        <v>656</v>
      </c>
      <c r="B377" s="1" t="s">
        <v>219</v>
      </c>
      <c r="C377" s="1" t="str">
        <f aca="false">A377 &amp;" " &amp;"""" &amp;B377 &amp;""""</f>
        <v> afradd.4.b: "Don't "</v>
      </c>
      <c r="D377" s="1" t="str">
        <f aca="false">IF(ISBLANK(A377),"",C377)</f>
        <v> afradd.4.b: "Don't "</v>
      </c>
    </row>
    <row r="378" customFormat="false" ht="13.8" hidden="false" customHeight="false" outlineLevel="0" collapsed="false">
      <c r="A378" s="1" t="s">
        <v>657</v>
      </c>
      <c r="B378" s="1" t="s">
        <v>658</v>
      </c>
      <c r="C378" s="1" t="str">
        <f aca="false">A378 &amp;" " &amp;"""" &amp;B378 &amp;""""</f>
        <v> japsov.18.t: "The Question of South Sakhalin"</v>
      </c>
      <c r="D378" s="1" t="str">
        <f aca="false">IF(ISBLANK(A378),"",C378)</f>
        <v> japsov.18.t: "The Question of South Sakhalin"</v>
      </c>
    </row>
    <row r="379" customFormat="false" ht="13.8" hidden="false" customHeight="false" outlineLevel="0" collapsed="false">
      <c r="A379" s="1" t="s">
        <v>659</v>
      </c>
      <c r="B379" s="1" t="s">
        <v>660</v>
      </c>
      <c r="C379" s="1" t="str">
        <f aca="false">A379 &amp;" " &amp;"""" &amp;B379 &amp;""""</f>
        <v> japsov.18.d: "Japan is under attack and weak. If we decide to attack the islands to the north of Japan we can take them almost without any opposition."</v>
      </c>
      <c r="D379" s="1" t="str">
        <f aca="false">IF(ISBLANK(A379),"",C379)</f>
        <v> japsov.18.d: "Japan is under attack and weak. If we decide to attack the islands to the north of Japan we can take them almost without any opposition."</v>
      </c>
    </row>
    <row r="380" customFormat="false" ht="13.8" hidden="false" customHeight="false" outlineLevel="0" collapsed="false">
      <c r="A380" s="1" t="s">
        <v>661</v>
      </c>
      <c r="B380" s="1" t="s">
        <v>662</v>
      </c>
      <c r="C380" s="1" t="str">
        <f aca="false">A380 &amp;" " &amp;"""" &amp;B380 &amp;""""</f>
        <v> japsov.18.a: "Order the border units to move south."</v>
      </c>
      <c r="D380" s="1" t="str">
        <f aca="false">IF(ISBLANK(A380),"",C380)</f>
        <v> japsov.18.a: "Order the border units to move south."</v>
      </c>
    </row>
    <row r="381" customFormat="false" ht="13.8" hidden="false" customHeight="false" outlineLevel="0" collapsed="false">
      <c r="A381" s="1" t="s">
        <v>663</v>
      </c>
      <c r="B381" s="1" t="s">
        <v>664</v>
      </c>
      <c r="C381" s="1" t="str">
        <f aca="false">A381 &amp;" " &amp;"""" &amp;B381 &amp;""""</f>
        <v> japsov.18.b: "Japanese are our friends! "</v>
      </c>
      <c r="D381" s="1" t="str">
        <f aca="false">IF(ISBLANK(A381),"",C381)</f>
        <v> japsov.18.b: "Japanese are our friends! "</v>
      </c>
    </row>
    <row r="382" customFormat="false" ht="13.8" hidden="false" customHeight="false" outlineLevel="0" collapsed="false">
      <c r="A382" s="1" t="s">
        <v>665</v>
      </c>
      <c r="B382" s="1" t="s">
        <v>666</v>
      </c>
      <c r="C382" s="1" t="str">
        <f aca="false">A382 &amp;" " &amp;"""" &amp;B382 &amp;""""</f>
        <v> japsov.19.t: "Karafuto Prefecture is Lost"</v>
      </c>
      <c r="D382" s="1" t="str">
        <f aca="false">IF(ISBLANK(A382),"",C382)</f>
        <v> japsov.19.t: "Karafuto Prefecture is Lost"</v>
      </c>
    </row>
    <row r="383" customFormat="false" ht="13.8" hidden="false" customHeight="false" outlineLevel="0" collapsed="false">
      <c r="A383" s="1" t="s">
        <v>667</v>
      </c>
      <c r="B383" s="1" t="s">
        <v>668</v>
      </c>
      <c r="C383" s="1" t="str">
        <f aca="false">A383 &amp;" " &amp;"""" &amp;B383 &amp;""""</f>
        <v> japsov.19.d: "Soviets have entered our territory and claimed the isles that don't belong to them."</v>
      </c>
      <c r="D383" s="1" t="str">
        <f aca="false">IF(ISBLANK(A383),"",C383)</f>
        <v> japsov.19.d: "Soviets have entered our territory and claimed the isles that don't belong to them."</v>
      </c>
    </row>
    <row r="384" customFormat="false" ht="13.8" hidden="false" customHeight="false" outlineLevel="0" collapsed="false">
      <c r="A384" s="1" t="s">
        <v>669</v>
      </c>
      <c r="B384" s="1" t="s">
        <v>670</v>
      </c>
      <c r="C384" s="1" t="str">
        <f aca="false">A384 &amp;" " &amp;"""" &amp;B384 &amp;""""</f>
        <v> japsov.19.a: "They will pay for this!"</v>
      </c>
      <c r="D384" s="1" t="str">
        <f aca="false">IF(ISBLANK(A384),"",C384)</f>
        <v> japsov.19.a: "They will pay for this!"</v>
      </c>
    </row>
    <row r="385" customFormat="false" ht="13.8" hidden="false" customHeight="false" outlineLevel="0" collapsed="false">
      <c r="A385" s="1" t="s">
        <v>671</v>
      </c>
      <c r="B385" s="1" t="s">
        <v>672</v>
      </c>
      <c r="C385" s="1" t="str">
        <f aca="false">A385 &amp;" " &amp;"""" &amp;B385 &amp;""""</f>
        <v> potconf.0.t: "The Allies Declare their War Goals for the Pacific War"</v>
      </c>
      <c r="D385" s="1" t="str">
        <f aca="false">IF(ISBLANK(A385),"",C385)</f>
        <v> potconf.0.t: "The Allies Declare their War Goals for the Pacific War"</v>
      </c>
    </row>
    <row r="386" customFormat="false" ht="13.8" hidden="false" customHeight="false" outlineLevel="0" collapsed="false">
      <c r="A386" s="1" t="s">
        <v>673</v>
      </c>
      <c r="B386" s="1" t="s">
        <v>674</v>
      </c>
      <c r="C386" s="1" t="str">
        <f aca="false">A386 &amp;" " &amp;"""" &amp;B386 &amp;""""</f>
        <v> potconf.0.d: "With the war in Asia and the Pacific against the Japanese in full swing, the Allies have agreed on a joint declaration of their goals in the conflict:\n§1"The Three Great Allies are fighting this war to restrain and punish the aggression of Japan. They covet no gain for themselves and have no thought of territorial expansion. It is their purpose that Japan shall be stripped of all the islands in the Pacific which she has seized or occupied since the beginning of the first World War in 1914, and that all the territories Japan has stolen from the Chinese, such as Manchuria, Formosa, and The Pescadores, shall be restored to the Republic of China. Japan will also be expelled from all other territories which she has taken by violence and greed. The aforesaid three great powers, mindful of the enslavement of the people of Korea, are determined that in due course Korea shall become free and independent."§!\n\nWhether the Allies can make true these ambitions remains to be seen. In any case the Asia-Pacific will be transformed by this war and even if the incumbent imperial powers prevail against Japan, their grip on their Asian colonies could be forever lost if the Japanese succeed in breaking the myth of European superiority..."</v>
      </c>
      <c r="D386" s="1" t="str">
        <f aca="false">IF(ISBLANK(A386),"",C386)</f>
        <v> potconf.0.d: "With the war in Asia and the Pacific against the Japanese in full swing, the Allies have agreed on a joint declaration of their goals in the conflict:\n§1"The Three Great Allies are fighting this war to restrain and punish the aggression of Japan. They covet no gain for themselves and have no thought of territorial expansion. It is their purpose that Japan shall be stripped of all the islands in the Pacific which she has seized or occupied since the beginning of the first World War in 1914, and that all the territories Japan has stolen from the Chinese, such as Manchuria, Formosa, and The Pescadores, shall be restored to the Republic of China. Japan will also be expelled from all other territories which she has taken by violence and greed. The aforesaid three great powers, mindful of the enslavement of the people of Korea, are determined that in due course Korea shall become free and independent."§!\n\nWhether the Allies can make true these ambitions remains to be seen. In any case the Asia-Pacific will be transformed by this war and even if the incumbent imperial powers prevail against Japan, their grip on their Asian colonies could be forever lost if the Japanese succeed in breaking the myth of European superiority..."</v>
      </c>
    </row>
    <row r="387" customFormat="false" ht="13.8" hidden="false" customHeight="false" outlineLevel="0" collapsed="false">
      <c r="A387" s="1" t="s">
        <v>675</v>
      </c>
      <c r="B387" s="1" t="s">
        <v>676</v>
      </c>
      <c r="C387" s="1" t="str">
        <f aca="false">A387 &amp;" " &amp;"""" &amp;B387 &amp;""""</f>
        <v> potconf.0.a: "This means nothing! Japan is going to win this war!"</v>
      </c>
      <c r="D387" s="1" t="str">
        <f aca="false">IF(ISBLANK(A387),"",C387)</f>
        <v> potconf.0.a: "This means nothing! Japan is going to win this war!"</v>
      </c>
    </row>
    <row r="388" customFormat="false" ht="13.8" hidden="false" customHeight="false" outlineLevel="0" collapsed="false">
      <c r="A388" s="1" t="s">
        <v>677</v>
      </c>
      <c r="B388" s="1" t="s">
        <v>678</v>
      </c>
      <c r="C388" s="1" t="str">
        <f aca="false">A388 &amp;" " &amp;"""" &amp;B388 &amp;""""</f>
        <v> potconf.0.b: "Hopefully this will bring peace to Asia and the Pacific..."</v>
      </c>
      <c r="D388" s="1" t="str">
        <f aca="false">IF(ISBLANK(A388),"",C388)</f>
        <v> potconf.0.b: "Hopefully this will bring peace to Asia and the Pacific..."</v>
      </c>
    </row>
    <row r="389" customFormat="false" ht="13.8" hidden="false" customHeight="false" outlineLevel="0" collapsed="false">
      <c r="A389" s="1" t="s">
        <v>679</v>
      </c>
      <c r="B389" s="1" t="s">
        <v>680</v>
      </c>
      <c r="C389" s="1" t="str">
        <f aca="false">A389 &amp;" " &amp;"""" &amp;B389 &amp;""""</f>
        <v> potconf.1.t: "Fate of Asia and the Pacific"</v>
      </c>
      <c r="D389" s="1" t="str">
        <f aca="false">IF(ISBLANK(A389),"",C389)</f>
        <v> potconf.1.t: "Fate of Asia and the Pacific"</v>
      </c>
    </row>
    <row r="390" customFormat="false" ht="13.8" hidden="false" customHeight="false" outlineLevel="0" collapsed="false">
      <c r="A390" s="1" t="s">
        <v>681</v>
      </c>
      <c r="B390" s="1" t="s">
        <v>682</v>
      </c>
      <c r="C390" s="1" t="str">
        <f aca="false">A390 &amp;" " &amp;"""" &amp;B390 &amp;""""</f>
        <v> potconf.1.d: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war.\n\n§BFor the United States the Pacific is an area of crucial strategic importance and so naturally will bear the largest burden in the war against Japan, but also has the most to gain from a victory. If we are victorious, we will get stewardship over the Pacific Islands which Japan gained after World War I as well as temporarily occupy Southern Korea. However most importantly it would be us who will occupy Japan and in the long term should be able to make it a reliable ally./nFurthermore both Japanese conquest and our support for national self-determination could well lead to the opening of many Europnean colonies to our political and economic influence. All this would leave America the unchallenged hegemon of the Pacific!§!"</v>
      </c>
      <c r="D390" s="1" t="str">
        <f aca="false">IF(ISBLANK(A390),"",C390)</f>
        <v> potconf.1.d: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war.\n\n§BFor the United States the Pacific is an area of crucial strategic importance and so naturally will bear the largest burden in the war against Japan, but also has the most to gain from a victory. If we are victorious, we will get stewardship over the Pacific Islands which Japan gained after World War I as well as temporarily occupy Southern Korea. However most importantly it would be us who will occupy Japan and in the long term should be able to make it a reliable ally./nFurthermore both Japanese conquest and our support for national self-determination could well lead to the opening of many Europnean colonies to our political and economic influence. All this would leave America the unchallenged hegemon of the Pacific!§!"</v>
      </c>
    </row>
    <row r="391" customFormat="false" ht="13.8" hidden="false" customHeight="false" outlineLevel="0" collapsed="false">
      <c r="A391" s="1" t="s">
        <v>683</v>
      </c>
      <c r="B391" s="1" t="s">
        <v>684</v>
      </c>
      <c r="C391" s="1" t="str">
        <f aca="false">A391 &amp;" " &amp;"""" &amp;B391 &amp;""""</f>
        <v> potconf.1.a: "Propose a joint declaration of the Allies."</v>
      </c>
      <c r="D391" s="1" t="str">
        <f aca="false">IF(ISBLANK(A391),"",C391)</f>
        <v> potconf.1.a: "Propose a joint declaration of the Allies."</v>
      </c>
    </row>
    <row r="392" customFormat="false" ht="13.8" hidden="false" customHeight="false" outlineLevel="0" collapsed="false">
      <c r="A392" s="1" t="s">
        <v>685</v>
      </c>
      <c r="B392" s="1" t="s">
        <v>686</v>
      </c>
      <c r="C392" s="1" t="str">
        <f aca="false">A392 &amp;" " &amp;"""" &amp;B392 &amp;""""</f>
        <v> potconf.1.b: "I don’t fear border gore. No agreements!"</v>
      </c>
      <c r="D392" s="1" t="str">
        <f aca="false">IF(ISBLANK(A392),"",C392)</f>
        <v> potconf.1.b: "I don’t fear border gore. No agreements!"</v>
      </c>
    </row>
    <row r="393" customFormat="false" ht="13.8" hidden="false" customHeight="false" outlineLevel="0" collapsed="false">
      <c r="A393" s="1" t="s">
        <v>687</v>
      </c>
      <c r="B393" s="1" t="s">
        <v>680</v>
      </c>
      <c r="C393" s="1" t="str">
        <f aca="false">A393 &amp;" " &amp;"""" &amp;B393 &amp;""""</f>
        <v> potconf.2.t: "Fate of Asia and the Pacific"</v>
      </c>
      <c r="D393" s="1" t="str">
        <f aca="false">IF(ISBLANK(A393),"",C393)</f>
        <v> potconf.2.t: "Fate of Asia and the Pacific"</v>
      </c>
    </row>
    <row r="394" customFormat="false" ht="13.8" hidden="false" customHeight="false" outlineLevel="0" collapsed="false">
      <c r="A394" s="1" t="s">
        <v>688</v>
      </c>
      <c r="B394" s="1" t="s">
        <v>689</v>
      </c>
      <c r="C394" s="1" t="str">
        <f aca="false">A394 &amp;" " &amp;"""" &amp;B394 &amp;""""</f>
        <v> potconf.2.d: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war.\n\n§BMost at risk in the Pacific War for Britain is its strategic hold over the Straits of Malacca. Aside from the strategical importance of area, Malaysia also harbours many natural resources which makes it a prime target for the Japanese. While we will maintain control of our holdings in the Far East in any scenario where Japan is defeated, whether they are successfully invaded or not will impact the level of political control we can maintain and their economic value./nWe can't let Malaysia fall into Japanese hands if we want to fully maintain our wartime economy, ensure a speedy post-war recovery and most importantly; maintain British honour!§!"</v>
      </c>
      <c r="D394" s="1" t="str">
        <f aca="false">IF(ISBLANK(A394),"",C394)</f>
        <v> potconf.2.d: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war.\n\n§BMost at risk in the Pacific War for Britain is its strategic hold over the Straits of Malacca. Aside from the strategical importance of area, Malaysia also harbours many natural resources which makes it a prime target for the Japanese. While we will maintain control of our holdings in the Far East in any scenario where Japan is defeated, whether they are successfully invaded or not will impact the level of political control we can maintain and their economic value./nWe can't let Malaysia fall into Japanese hands if we want to fully maintain our wartime economy, ensure a speedy post-war recovery and most importantly; maintain British honour!§!"</v>
      </c>
    </row>
    <row r="395" customFormat="false" ht="13.8" hidden="false" customHeight="false" outlineLevel="0" collapsed="false">
      <c r="A395" s="1" t="s">
        <v>690</v>
      </c>
      <c r="B395" s="1" t="s">
        <v>691</v>
      </c>
      <c r="C395" s="1" t="str">
        <f aca="false">A395 &amp;" " &amp;"""" &amp;B395 &amp;""""</f>
        <v> potconf.2.a: "Join the US agreement."</v>
      </c>
      <c r="D395" s="1" t="str">
        <f aca="false">IF(ISBLANK(A395),"",C395)</f>
        <v> potconf.2.a: "Join the US agreement."</v>
      </c>
    </row>
    <row r="396" customFormat="false" ht="13.8" hidden="false" customHeight="false" outlineLevel="0" collapsed="false">
      <c r="A396" s="1" t="s">
        <v>692</v>
      </c>
      <c r="B396" s="1" t="s">
        <v>686</v>
      </c>
      <c r="C396" s="1" t="str">
        <f aca="false">A396 &amp;" " &amp;"""" &amp;B396 &amp;""""</f>
        <v> potconf.2.b: "I don’t fear border gore. No agreements!"</v>
      </c>
      <c r="D396" s="1" t="str">
        <f aca="false">IF(ISBLANK(A396),"",C396)</f>
        <v> potconf.2.b: "I don’t fear border gore. No agreements!"</v>
      </c>
    </row>
    <row r="397" customFormat="false" ht="13.8" hidden="false" customHeight="false" outlineLevel="0" collapsed="false">
      <c r="A397" s="1" t="s">
        <v>693</v>
      </c>
      <c r="B397" s="1" t="s">
        <v>680</v>
      </c>
      <c r="C397" s="1" t="str">
        <f aca="false">A397 &amp;" " &amp;"""" &amp;B397 &amp;""""</f>
        <v> potconf.3.t: "Fate of Asia and the Pacific"</v>
      </c>
      <c r="D397" s="1" t="str">
        <f aca="false">IF(ISBLANK(A397),"",C397)</f>
        <v> potconf.3.t: "Fate of Asia and the Pacific"</v>
      </c>
    </row>
    <row r="398" customFormat="false" ht="13.8" hidden="false" customHeight="false" outlineLevel="0" collapsed="false">
      <c r="A398" s="1" t="s">
        <v>694</v>
      </c>
      <c r="B398" s="1" t="s">
        <v>695</v>
      </c>
      <c r="C398" s="1" t="str">
        <f aca="false">A398 &amp;" " &amp;"""" &amp;B398 &amp;""""</f>
        <v> potconf.3.d: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war.\n\n§BIf Japan is defeated, the injustice of the Russo-Japanese war of 1904-1905 will finally be undone and our eastern borders will be secured. To make it concrete: we will gain control over Southern Sakhalin and the Kuril Islands as well as occupy Northern Korea as a transitory measure. Furthermore any territory we capture in Manchuria will be handed over to the Chinese communists, thereby strengthening their position in China.§!"</v>
      </c>
      <c r="D398" s="1" t="str">
        <f aca="false">IF(ISBLANK(A398),"",C398)</f>
        <v> potconf.3.d: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war.\n\n§BIf Japan is defeated, the injustice of the Russo-Japanese war of 1904-1905 will finally be undone and our eastern borders will be secured. To make it concrete: we will gain control over Southern Sakhalin and the Kuril Islands as well as occupy Northern Korea as a transitory measure. Furthermore any territory we capture in Manchuria will be handed over to the Chinese communists, thereby strengthening their position in China.§!"</v>
      </c>
    </row>
    <row r="399" customFormat="false" ht="13.8" hidden="false" customHeight="false" outlineLevel="0" collapsed="false">
      <c r="A399" s="1" t="s">
        <v>696</v>
      </c>
      <c r="B399" s="1" t="s">
        <v>691</v>
      </c>
      <c r="C399" s="1" t="str">
        <f aca="false">A399 &amp;" " &amp;"""" &amp;B399 &amp;""""</f>
        <v> potconf.3.a: "Join the US agreement."</v>
      </c>
      <c r="D399" s="1" t="str">
        <f aca="false">IF(ISBLANK(A399),"",C399)</f>
        <v> potconf.3.a: "Join the US agreement."</v>
      </c>
    </row>
    <row r="400" customFormat="false" ht="13.8" hidden="false" customHeight="false" outlineLevel="0" collapsed="false">
      <c r="A400" s="1" t="s">
        <v>697</v>
      </c>
      <c r="B400" s="1" t="s">
        <v>686</v>
      </c>
      <c r="C400" s="1" t="str">
        <f aca="false">A400 &amp;" " &amp;"""" &amp;B400 &amp;""""</f>
        <v> potconf.3.b: "I don’t fear border gore. No agreements!"</v>
      </c>
      <c r="D400" s="1" t="str">
        <f aca="false">IF(ISBLANK(A400),"",C400)</f>
        <v> potconf.3.b: "I don’t fear border gore. No agreements!"</v>
      </c>
    </row>
    <row r="401" customFormat="false" ht="13.8" hidden="false" customHeight="false" outlineLevel="0" collapsed="false">
      <c r="A401" s="1" t="s">
        <v>698</v>
      </c>
      <c r="B401" s="1" t="s">
        <v>680</v>
      </c>
      <c r="C401" s="1" t="str">
        <f aca="false">A401 &amp;" " &amp;"""" &amp;B401 &amp;""""</f>
        <v> potconf.4.t: "Fate of Asia and the Pacific"</v>
      </c>
      <c r="D401" s="1" t="str">
        <f aca="false">IF(ISBLANK(A401),"",C401)</f>
        <v> potconf.4.t: "Fate of Asia and the Pacific"</v>
      </c>
    </row>
    <row r="402" customFormat="false" ht="13.8" hidden="false" customHeight="false" outlineLevel="0" collapsed="false">
      <c r="A402" s="1" t="s">
        <v>699</v>
      </c>
      <c r="B402" s="1" t="s">
        <v>700</v>
      </c>
      <c r="C402" s="1" t="str">
        <f aca="false">A402 &amp;" " &amp;"""" &amp;B402 &amp;""""</f>
        <v> potconf.4.d: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war.\n\n§BOur strategy of holding out against Japan seems to finally yield rewards, as they now have escalated the war to include the Allied powers, who increasingly had been supporting us and hampering the Japanese war effort. Once Japan is defeated, we can expect the return of Taiwan and Guangzhouwan, as well as any territory we can occupy in Manchuria. Even though we would thereby further strengthen our position in China, victory in the coming struggle against the communists is not a given... Firstly, they will likely also gain more ground; namely in Inner Mongolia and Manchuria. More alarming though is the success of the communists propaganda, which leverages the growing dissatisfaction with our perceived 'passive conduct in the war and corruption', thus bolstering their ranks with defectors from our armies. It could well be that the strategy that wins China the war against Japan, will cost us the victory against the communists...§!"</v>
      </c>
      <c r="D402" s="1" t="str">
        <f aca="false">IF(ISBLANK(A402),"",C402)</f>
        <v> potconf.4.d: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war.\n\n§BOur strategy of holding out against Japan seems to finally yield rewards, as they now have escalated the war to include the Allied powers, who increasingly had been supporting us and hampering the Japanese war effort. Once Japan is defeated, we can expect the return of Taiwan and Guangzhouwan, as well as any territory we can occupy in Manchuria. Even though we would thereby further strengthen our position in China, victory in the coming struggle against the communists is not a given... Firstly, they will likely also gain more ground; namely in Inner Mongolia and Manchuria. More alarming though is the success of the communists propaganda, which leverages the growing dissatisfaction with our perceived 'passive conduct in the war and corruption', thus bolstering their ranks with defectors from our armies. It could well be that the strategy that wins China the war against Japan, will cost us the victory against the communists...§!"</v>
      </c>
    </row>
    <row r="403" customFormat="false" ht="13.8" hidden="false" customHeight="false" outlineLevel="0" collapsed="false">
      <c r="A403" s="1" t="s">
        <v>701</v>
      </c>
      <c r="B403" s="1" t="s">
        <v>691</v>
      </c>
      <c r="C403" s="1" t="str">
        <f aca="false">A403 &amp;" " &amp;"""" &amp;B403 &amp;""""</f>
        <v> potconf.4.a: "Join the US agreement."</v>
      </c>
      <c r="D403" s="1" t="str">
        <f aca="false">IF(ISBLANK(A403),"",C403)</f>
        <v> potconf.4.a: "Join the US agreement."</v>
      </c>
    </row>
    <row r="404" customFormat="false" ht="13.8" hidden="false" customHeight="false" outlineLevel="0" collapsed="false">
      <c r="A404" s="1" t="s">
        <v>702</v>
      </c>
      <c r="B404" s="1" t="s">
        <v>686</v>
      </c>
      <c r="C404" s="1" t="str">
        <f aca="false">A404 &amp;" " &amp;"""" &amp;B404 &amp;""""</f>
        <v> potconf.4.b: "I don’t fear border gore. No agreements!"</v>
      </c>
      <c r="D404" s="1" t="str">
        <f aca="false">IF(ISBLANK(A404),"",C404)</f>
        <v> potconf.4.b: "I don’t fear border gore. No agreements!"</v>
      </c>
    </row>
    <row r="405" customFormat="false" ht="13.8" hidden="false" customHeight="false" outlineLevel="0" collapsed="false">
      <c r="A405" s="1" t="s">
        <v>703</v>
      </c>
      <c r="B405" s="1" t="s">
        <v>680</v>
      </c>
      <c r="C405" s="1" t="str">
        <f aca="false">A405 &amp;" " &amp;"""" &amp;B405 &amp;""""</f>
        <v> potconf.5.t: "Fate of Asia and the Pacific"</v>
      </c>
      <c r="D405" s="1" t="str">
        <f aca="false">IF(ISBLANK(A405),"",C405)</f>
        <v> potconf.5.t: "Fate of Asia and the Pacific"</v>
      </c>
    </row>
    <row r="406" customFormat="false" ht="13.8" hidden="false" customHeight="false" outlineLevel="0" collapsed="false">
      <c r="A406" s="1" t="s">
        <v>704</v>
      </c>
      <c r="B406" s="1" t="s">
        <v>705</v>
      </c>
      <c r="C406" s="1" t="str">
        <f aca="false">A406 &amp;" " &amp;"""" &amp;B406 &amp;""""</f>
        <v> potconf.5.d: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war.\n\n§BThe war in the Pacific offers new opportunities for the communist cause in China... If Japan were to be defeated, we'll be able to occupy inner Mongolia and those parts of Manchuria which the Nationalists can't seize. Furthermore growing dissatisfaction with the Nationalists handling of the war leaves many of their soldiers suspectible to our message and thus likely to defect to our side. Our odds of gaining total domimance over China would be better than ever before!§!"</v>
      </c>
      <c r="D406" s="1" t="str">
        <f aca="false">IF(ISBLANK(A406),"",C406)</f>
        <v> potconf.5.d: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war.\n\n§BThe war in the Pacific offers new opportunities for the communist cause in China... If Japan were to be defeated, we'll be able to occupy inner Mongolia and those parts of Manchuria which the Nationalists can't seize. Furthermore growing dissatisfaction with the Nationalists handling of the war leaves many of their soldiers suspectible to our message and thus likely to defect to our side. Our odds of gaining total domimance over China would be better than ever before!§!"</v>
      </c>
    </row>
    <row r="407" customFormat="false" ht="13.8" hidden="false" customHeight="false" outlineLevel="0" collapsed="false">
      <c r="A407" s="1" t="s">
        <v>706</v>
      </c>
      <c r="B407" s="1" t="s">
        <v>691</v>
      </c>
      <c r="C407" s="1" t="str">
        <f aca="false">A407 &amp;" " &amp;"""" &amp;B407 &amp;""""</f>
        <v> potconf.5.a: "Join the US agreement."</v>
      </c>
      <c r="D407" s="1" t="str">
        <f aca="false">IF(ISBLANK(A407),"",C407)</f>
        <v> potconf.5.a: "Join the US agreement."</v>
      </c>
    </row>
    <row r="408" customFormat="false" ht="13.8" hidden="false" customHeight="false" outlineLevel="0" collapsed="false">
      <c r="A408" s="1" t="s">
        <v>707</v>
      </c>
      <c r="B408" s="1" t="s">
        <v>686</v>
      </c>
      <c r="C408" s="1" t="str">
        <f aca="false">A408 &amp;" " &amp;"""" &amp;B408 &amp;""""</f>
        <v> potconf.5.b: "I don’t fear border gore. No agreements!"</v>
      </c>
      <c r="D408" s="1" t="str">
        <f aca="false">IF(ISBLANK(A408),"",C408)</f>
        <v> potconf.5.b: "I don’t fear border gore. No agreements!"</v>
      </c>
    </row>
    <row r="409" customFormat="false" ht="13.8" hidden="false" customHeight="false" outlineLevel="0" collapsed="false">
      <c r="A409" s="1" t="s">
        <v>708</v>
      </c>
      <c r="B409" s="1" t="s">
        <v>680</v>
      </c>
      <c r="C409" s="1" t="str">
        <f aca="false">A409 &amp;" " &amp;"""" &amp;B409 &amp;""""</f>
        <v> potconf.6.t: "Fate of Asia and the Pacific"</v>
      </c>
      <c r="D409" s="1" t="str">
        <f aca="false">IF(ISBLANK(A409),"",C409)</f>
        <v> potconf.6.t: "Fate of Asia and the Pacific"</v>
      </c>
    </row>
    <row r="410" customFormat="false" ht="13.8" hidden="false" customHeight="false" outlineLevel="0" collapsed="false">
      <c r="A410" s="1" t="s">
        <v>709</v>
      </c>
      <c r="B410" s="1" t="s">
        <v>710</v>
      </c>
      <c r="C410" s="1" t="str">
        <f aca="false">A410 &amp;" " &amp;"""" &amp;B410 &amp;""""</f>
        <v> potconf.6.d: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war.\n\n§BThe Dutch East Indies are the crown jewel of our empire, not only being the source of our prominence in the global spice and cash crop trade but more recently also a major supplier of the worlds rubber and oil. However its wealth and its vulnerability made it a primary target for Japanese expansion. If the Empire of Japan manages to conquer the archipelago, our carefully built political, administrative and economic power structures would be destroyed and not easily remade. We would also have to worry about the still small Indonesian nationalist movement growing exponentially under a Japanese occupation./nThus if we fail in safeguarding the East Indies, we should prepare to fight a large scale rebellion after Japans defeat and the liberation of the metropole!§!"</v>
      </c>
      <c r="D410" s="1" t="str">
        <f aca="false">IF(ISBLANK(A410),"",C410)</f>
        <v> potconf.6.d: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war.\n\n§BThe Dutch East Indies are the crown jewel of our empire, not only being the source of our prominence in the global spice and cash crop trade but more recently also a major supplier of the worlds rubber and oil. However its wealth and its vulnerability made it a primary target for Japanese expansion. If the Empire of Japan manages to conquer the archipelago, our carefully built political, administrative and economic power structures would be destroyed and not easily remade. We would also have to worry about the still small Indonesian nationalist movement growing exponentially under a Japanese occupation./nThus if we fail in safeguarding the East Indies, we should prepare to fight a large scale rebellion after Japans defeat and the liberation of the metropole!§!"</v>
      </c>
    </row>
    <row r="411" customFormat="false" ht="13.8" hidden="false" customHeight="false" outlineLevel="0" collapsed="false">
      <c r="A411" s="1" t="s">
        <v>711</v>
      </c>
      <c r="B411" s="1" t="s">
        <v>691</v>
      </c>
      <c r="C411" s="1" t="str">
        <f aca="false">A411 &amp;" " &amp;"""" &amp;B411 &amp;""""</f>
        <v> potconf.6.a: "Join the US agreement."</v>
      </c>
      <c r="D411" s="1" t="str">
        <f aca="false">IF(ISBLANK(A411),"",C411)</f>
        <v> potconf.6.a: "Join the US agreement."</v>
      </c>
    </row>
    <row r="412" customFormat="false" ht="13.8" hidden="false" customHeight="false" outlineLevel="0" collapsed="false">
      <c r="A412" s="1" t="s">
        <v>712</v>
      </c>
      <c r="B412" s="1" t="s">
        <v>686</v>
      </c>
      <c r="C412" s="1" t="str">
        <f aca="false">A412 &amp;" " &amp;"""" &amp;B412 &amp;""""</f>
        <v> potconf.6.b: "I don’t fear border gore. No agreements!"</v>
      </c>
      <c r="D412" s="1" t="str">
        <f aca="false">IF(ISBLANK(A412),"",C412)</f>
        <v> potconf.6.b: "I don’t fear border gore. No agreements!"</v>
      </c>
    </row>
    <row r="413" customFormat="false" ht="13.8" hidden="false" customHeight="false" outlineLevel="0" collapsed="false">
      <c r="A413" s="1" t="s">
        <v>713</v>
      </c>
      <c r="B413" s="1" t="s">
        <v>680</v>
      </c>
      <c r="C413" s="1" t="str">
        <f aca="false">A413 &amp;" " &amp;"""" &amp;B413 &amp;""""</f>
        <v> potconf.7.t: "Fate of Asia and the Pacific"</v>
      </c>
      <c r="D413" s="1" t="str">
        <f aca="false">IF(ISBLANK(A413),"",C413)</f>
        <v> potconf.7.t: "Fate of Asia and the Pacific"</v>
      </c>
    </row>
    <row r="414" customFormat="false" ht="13.8" hidden="false" customHeight="false" outlineLevel="0" collapsed="false">
      <c r="A414" s="1" t="s">
        <v>714</v>
      </c>
      <c r="B414" s="1" t="s">
        <v>715</v>
      </c>
      <c r="C414" s="1" t="str">
        <f aca="false">A414 &amp;" " &amp;"""" &amp;B414 &amp;""""</f>
        <v> potconf.7.d: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war.\n\n§BFor France the impact of Pacific War will be mostly relevant in Indochina. If we have ceded our control there to Japan, the Indochinese and specifically the Viet Minh will likely use our absence to prepare for their independence after the war. In this case support from the United States for our cause will be essential in reestablishing our rule over Indochina, however president Roosevelt doesn't seem too keen on this. Perhaps a change of leadership in the Oval Office will bring about a change in policy to our advantage... In any scenario Guangzhouwan would be ceded to Nationalist China in return for their aid in Indochina.§!"</v>
      </c>
      <c r="D414" s="1" t="str">
        <f aca="false">IF(ISBLANK(A414),"",C414)</f>
        <v> potconf.7.d: "Japan is now at war with several major nations and the Allies in general. A proposal has arisen to make a unanimous declaration on the policy towards Japan with the goal of creating an everlasting peace in the Asia-Pacfic, by neutering Japan as a imperialist power but leaving it intact as a unified nation state and liberating occupied territories in China and Korea. Shall we join in on this agreement? Not doing so would make us loose credility as a nation fighting for freedom against the evil fascist warmongers, but would potentially allow for more expansion after the war.\n\n§BFor France the impact of Pacific War will be mostly relevant in Indochina. If we have ceded our control there to Japan, the Indochinese and specifically the Viet Minh will likely use our absence to prepare for their independence after the war. In this case support from the United States for our cause will be essential in reestablishing our rule over Indochina, however president Roosevelt doesn't seem too keen on this. Perhaps a change of leadership in the Oval Office will bring about a change in policy to our advantage... In any scenario Guangzhouwan would be ceded to Nationalist China in return for their aid in Indochina.§!"</v>
      </c>
    </row>
    <row r="415" customFormat="false" ht="13.8" hidden="false" customHeight="false" outlineLevel="0" collapsed="false">
      <c r="A415" s="1" t="s">
        <v>716</v>
      </c>
      <c r="B415" s="1" t="s">
        <v>691</v>
      </c>
      <c r="C415" s="1" t="str">
        <f aca="false">A415 &amp;" " &amp;"""" &amp;B415 &amp;""""</f>
        <v> potconf.7.a: "Join the US agreement."</v>
      </c>
      <c r="D415" s="1" t="str">
        <f aca="false">IF(ISBLANK(A415),"",C415)</f>
        <v> potconf.7.a: "Join the US agreement."</v>
      </c>
    </row>
    <row r="416" customFormat="false" ht="13.8" hidden="false" customHeight="false" outlineLevel="0" collapsed="false">
      <c r="A416" s="1" t="s">
        <v>717</v>
      </c>
      <c r="B416" s="1" t="s">
        <v>686</v>
      </c>
      <c r="C416" s="1" t="str">
        <f aca="false">A416 &amp;" " &amp;"""" &amp;B416 &amp;""""</f>
        <v> potconf.7.b: "I don’t fear border gore. No agreements!"</v>
      </c>
      <c r="D416" s="1" t="str">
        <f aca="false">IF(ISBLANK(A416),"",C416)</f>
        <v> potconf.7.b: "I don’t fear border gore. No agreements!"</v>
      </c>
    </row>
    <row r="417" customFormat="false" ht="13.8" hidden="false" customHeight="false" outlineLevel="0" collapsed="false">
      <c r="A417" s="1" t="s">
        <v>718</v>
      </c>
      <c r="B417" s="1" t="s">
        <v>680</v>
      </c>
      <c r="C417" s="1" t="str">
        <f aca="false">A417 &amp;" " &amp;"""" &amp;B417 &amp;""""</f>
        <v> potconf.10.t: "Fate of Asia and the Pacific"</v>
      </c>
      <c r="D417" s="1" t="str">
        <f aca="false">IF(ISBLANK(A417),"",C417)</f>
        <v> potconf.10.t: "Fate of Asia and the Pacific"</v>
      </c>
    </row>
    <row r="418" customFormat="false" ht="13.8" hidden="false" customHeight="false" outlineLevel="0" collapsed="false">
      <c r="A418" s="1" t="s">
        <v>719</v>
      </c>
      <c r="B418" s="1" t="s">
        <v>720</v>
      </c>
      <c r="C418" s="1" t="str">
        <f aca="false">A418 &amp;" " &amp;"""" &amp;B418 &amp;""""</f>
        <v> potconf.10.d: "All of the participants have signed the common declaration of our war goals against Japan.\n§BIf Japan surrenders and any of us, our allies, our puppets or declaration signers including China or the Soviet Union own Tokyo (Kanto state) or has puppeted Japan, this document will take effect.§!"</v>
      </c>
      <c r="D418" s="1" t="str">
        <f aca="false">IF(ISBLANK(A418),"",C418)</f>
        <v> potconf.10.d: "All of the participants have signed the common declaration of our war goals against Japan.\n§BIf Japan surrenders and any of us, our allies, our puppets or declaration signers including China or the Soviet Union own Tokyo (Kanto state) or has puppeted Japan, this document will take effect.§!"</v>
      </c>
    </row>
    <row r="419" customFormat="false" ht="13.8" hidden="false" customHeight="false" outlineLevel="0" collapsed="false">
      <c r="A419" s="1" t="s">
        <v>721</v>
      </c>
      <c r="B419" s="1" t="s">
        <v>722</v>
      </c>
      <c r="C419" s="1" t="str">
        <f aca="false">A419 &amp;" " &amp;"""" &amp;B419 &amp;""""</f>
        <v> potconf.10.a: "I understand. Tokyo will be captured."</v>
      </c>
      <c r="D419" s="1" t="str">
        <f aca="false">IF(ISBLANK(A419),"",C419)</f>
        <v> potconf.10.a: "I understand. Tokyo will be captured."</v>
      </c>
    </row>
    <row r="420" customFormat="false" ht="13.8" hidden="false" customHeight="false" outlineLevel="0" collapsed="false">
      <c r="A420" s="1" t="s">
        <v>723</v>
      </c>
      <c r="B420" s="1" t="s">
        <v>680</v>
      </c>
      <c r="C420" s="1" t="str">
        <f aca="false">A420 &amp;" " &amp;"""" &amp;B420 &amp;""""</f>
        <v> potconf.11.t: "Fate of Asia and the Pacific"</v>
      </c>
      <c r="D420" s="1" t="str">
        <f aca="false">IF(ISBLANK(A420),"",C420)</f>
        <v> potconf.11.t: "Fate of Asia and the Pacific"</v>
      </c>
    </row>
    <row r="421" customFormat="false" ht="13.8" hidden="false" customHeight="false" outlineLevel="0" collapsed="false">
      <c r="A421" s="1" t="s">
        <v>724</v>
      </c>
      <c r="B421" s="1" t="s">
        <v>720</v>
      </c>
      <c r="C421" s="1" t="str">
        <f aca="false">A421 &amp;" " &amp;"""" &amp;B421 &amp;""""</f>
        <v> potconf.11.d: "All of the participants have signed the common declaration of our war goals against Japan.\n§BIf Japan surrenders and any of us, our allies, our puppets or declaration signers including China or the Soviet Union own Tokyo (Kanto state) or has puppeted Japan, this document will take effect.§!"</v>
      </c>
      <c r="D421" s="1" t="str">
        <f aca="false">IF(ISBLANK(A421),"",C421)</f>
        <v> potconf.11.d: "All of the participants have signed the common declaration of our war goals against Japan.\n§BIf Japan surrenders and any of us, our allies, our puppets or declaration signers including China or the Soviet Union own Tokyo (Kanto state) or has puppeted Japan, this document will take effect.§!"</v>
      </c>
    </row>
    <row r="422" customFormat="false" ht="13.8" hidden="false" customHeight="false" outlineLevel="0" collapsed="false">
      <c r="A422" s="1" t="s">
        <v>725</v>
      </c>
      <c r="B422" s="1" t="s">
        <v>722</v>
      </c>
      <c r="C422" s="1" t="str">
        <f aca="false">A422 &amp;" " &amp;"""" &amp;B422 &amp;""""</f>
        <v> potconf.11.a: "I understand. Tokyo will be captured."</v>
      </c>
      <c r="D422" s="1" t="str">
        <f aca="false">IF(ISBLANK(A422),"",C422)</f>
        <v> potconf.11.a: "I understand. Tokyo will be captured."</v>
      </c>
    </row>
    <row r="423" customFormat="false" ht="13.8" hidden="false" customHeight="false" outlineLevel="0" collapsed="false">
      <c r="A423" s="1" t="s">
        <v>726</v>
      </c>
      <c r="B423" s="1" t="s">
        <v>727</v>
      </c>
      <c r="C423" s="1" t="str">
        <f aca="false">A423 &amp;" " &amp;"""" &amp;B423 &amp;""""</f>
        <v> potconf.21.t: "The End of The Japanese Empire"</v>
      </c>
      <c r="D423" s="1" t="str">
        <f aca="false">IF(ISBLANK(A423),"",C423)</f>
        <v> potconf.21.t: "The End of The Japanese Empire"</v>
      </c>
    </row>
    <row r="424" customFormat="false" ht="13.8" hidden="false" customHeight="false" outlineLevel="0" collapsed="false">
      <c r="A424" s="1" t="s">
        <v>728</v>
      </c>
      <c r="B424" s="1" t="s">
        <v>729</v>
      </c>
      <c r="C424" s="1" t="str">
        <f aca="false">A424 &amp;" " &amp;"""" &amp;B424 &amp;""""</f>
        <v> potconf.21.d: "The time has come for our agreements with our allies to come into fruition."</v>
      </c>
      <c r="D424" s="1" t="str">
        <f aca="false">IF(ISBLANK(A424),"",C424)</f>
        <v> potconf.21.d: "The time has come for our agreements with our allies to come into fruition."</v>
      </c>
    </row>
    <row r="425" customFormat="false" ht="13.8" hidden="false" customHeight="false" outlineLevel="0" collapsed="false">
      <c r="A425" s="1" t="s">
        <v>730</v>
      </c>
      <c r="B425" s="1" t="s">
        <v>731</v>
      </c>
      <c r="C425" s="1" t="str">
        <f aca="false">A425 &amp;" " &amp;"""" &amp;B425 &amp;""""</f>
        <v> potconf.21.a: "Start the liberation process for Asia."</v>
      </c>
      <c r="D425" s="1" t="str">
        <f aca="false">IF(ISBLANK(A425),"",C425)</f>
        <v> potconf.21.a: "Start the liberation process for Asia."</v>
      </c>
    </row>
    <row r="426" customFormat="false" ht="13.8" hidden="false" customHeight="false" outlineLevel="0" collapsed="false">
      <c r="A426" s="1" t="s">
        <v>732</v>
      </c>
      <c r="B426" s="1" t="s">
        <v>727</v>
      </c>
      <c r="C426" s="1" t="str">
        <f aca="false">A426 &amp;" " &amp;"""" &amp;B426 &amp;""""</f>
        <v> potconf.22.t: "The End of The Japanese Empire"</v>
      </c>
      <c r="D426" s="1" t="str">
        <f aca="false">IF(ISBLANK(A426),"",C426)</f>
        <v> potconf.22.t: "The End of The Japanese Empire"</v>
      </c>
    </row>
    <row r="427" customFormat="false" ht="13.8" hidden="false" customHeight="false" outlineLevel="0" collapsed="false">
      <c r="A427" s="1" t="s">
        <v>733</v>
      </c>
      <c r="B427" s="1" t="s">
        <v>734</v>
      </c>
      <c r="C427" s="1" t="str">
        <f aca="false">A427 &amp;" " &amp;"""" &amp;B427 &amp;""""</f>
        <v> potconf.22.d: "With Japans surrender, the Allies can now put into effect their plans meant to ensure long term peace and prosperity for Asia and the Pacific.\nThe entirety of China, including Manchuria and Inner Mongolia shall be liberated from Japanese soldiers, while Korea shall be divided along the 38th parallel between Russian and the American occupation zones. Furthermore the Kuril Islands and Sakhalin are to be occupied by the Russians, while the Isles of the Pacific are to be administrated by the United States. As for the Japanese islands themselves - they are to be occupied by the American Army for the years to come.\n\nAs for the European colonies in the East, the future remains uncertain... With formal agreements on them between the Allied powers absent and having experienced varying degrees of Japanese occupation, local nationalist and communist movements could prove troublesome for the European powers.\nIn China the divide between the Nationalists and communists still stands and it seems increasingly unlikely that their war time cooperation will continue...\n\n\n\n\n\n\nWill Asia really be at peace or will colonial conflicts and ideological struggles bring about a new age of violence?"</v>
      </c>
      <c r="D427" s="1" t="str">
        <f aca="false">IF(ISBLANK(A427),"",C427)</f>
        <v> potconf.22.d: "With Japans surrender, the Allies can now put into effect their plans meant to ensure long term peace and prosperity for Asia and the Pacific.\nThe entirety of China, including Manchuria and Inner Mongolia shall be liberated from Japanese soldiers, while Korea shall be divided along the 38th parallel between Russian and the American occupation zones. Furthermore the Kuril Islands and Sakhalin are to be occupied by the Russians, while the Isles of the Pacific are to be administrated by the United States. As for the Japanese islands themselves - they are to be occupied by the American Army for the years to come.\n\nAs for the European colonies in the East, the future remains uncertain... With formal agreements on them between the Allied powers absent and having experienced varying degrees of Japanese occupation, local nationalist and communist movements could prove troublesome for the European powers.\nIn China the divide between the Nationalists and communists still stands and it seems increasingly unlikely that their war time cooperation will continue...\n\n\n\n\n\n\nWill Asia really be at peace or will colonial conflicts and ideological struggles bring about a new age of violence?"</v>
      </c>
    </row>
    <row r="428" customFormat="false" ht="13.8" hidden="false" customHeight="false" outlineLevel="0" collapsed="false">
      <c r="A428" s="1" t="s">
        <v>735</v>
      </c>
      <c r="B428" s="1" t="s">
        <v>736</v>
      </c>
      <c r="C428" s="1" t="str">
        <f aca="false">A428 &amp;" " &amp;"""" &amp;B428 &amp;""""</f>
        <v> potconf.22.a: "What once was shall become again..."</v>
      </c>
      <c r="D428" s="1" t="str">
        <f aca="false">IF(ISBLANK(A428),"",C428)</f>
        <v> potconf.22.a: "What once was shall become again..."</v>
      </c>
    </row>
    <row r="429" customFormat="false" ht="13.8" hidden="false" customHeight="false" outlineLevel="0" collapsed="false">
      <c r="A429" s="1" t="s">
        <v>737</v>
      </c>
      <c r="B429" s="1" t="s">
        <v>738</v>
      </c>
      <c r="C429" s="1" t="str">
        <f aca="false">A429 &amp;" " &amp;"""" &amp;B429 &amp;""""</f>
        <v> potconf.22.b: "The freedom has prevailed!"</v>
      </c>
      <c r="D429" s="1" t="str">
        <f aca="false">IF(ISBLANK(A429),"",C429)</f>
        <v> potconf.22.b: "The freedom has prevailed!"</v>
      </c>
    </row>
    <row r="430" customFormat="false" ht="13.8" hidden="false" customHeight="false" outlineLevel="0" collapsed="false">
      <c r="A430" s="1" t="s">
        <v>739</v>
      </c>
      <c r="B430" s="1" t="s">
        <v>740</v>
      </c>
      <c r="C430" s="1" t="str">
        <f aca="false">A430 &amp;" " &amp;"""" &amp;B430 &amp;""""</f>
        <v> altchi.2.t: "Chinese Civil War - Renewal"</v>
      </c>
      <c r="D430" s="1" t="str">
        <f aca="false">IF(ISBLANK(A430),"",C430)</f>
        <v> altchi.2.t: "Chinese Civil War - Renewal"</v>
      </c>
    </row>
    <row r="431" customFormat="false" ht="13.8" hidden="false" customHeight="false" outlineLevel="0" collapsed="false">
      <c r="A431" s="1" t="s">
        <v>741</v>
      </c>
      <c r="B431" s="1" t="s">
        <v>742</v>
      </c>
      <c r="C431" s="1" t="str">
        <f aca="false">A431 &amp;" " &amp;"""" &amp;B431 &amp;""""</f>
        <v> altchi.2.d: "With Japan out of the continental China we can now immediately attack Nationalists and destroy them."</v>
      </c>
      <c r="D431" s="1" t="str">
        <f aca="false">IF(ISBLANK(A431),"",C431)</f>
        <v> altchi.2.d: "With Japan out of the continental China we can now immediately attack Nationalists and destroy them."</v>
      </c>
    </row>
    <row r="432" customFormat="false" ht="13.8" hidden="false" customHeight="false" outlineLevel="0" collapsed="false">
      <c r="A432" s="1" t="s">
        <v>743</v>
      </c>
      <c r="B432" s="1" t="s">
        <v>744</v>
      </c>
      <c r="C432" s="1" t="str">
        <f aca="false">A432 &amp;" " &amp;"""" &amp;B432 &amp;""""</f>
        <v> altchi.2.a: "Annihilate them!"</v>
      </c>
      <c r="D432" s="1" t="str">
        <f aca="false">IF(ISBLANK(A432),"",C432)</f>
        <v> altchi.2.a: "Annihilate them!"</v>
      </c>
    </row>
    <row r="433" customFormat="false" ht="13.8" hidden="false" customHeight="false" outlineLevel="0" collapsed="false">
      <c r="A433" s="1" t="s">
        <v>745</v>
      </c>
      <c r="B433" s="1" t="s">
        <v>746</v>
      </c>
      <c r="C433" s="1" t="str">
        <f aca="false">A433 &amp;" " &amp;"""" &amp;B433 &amp;""""</f>
        <v> altchi.2.b: "Friends?"</v>
      </c>
      <c r="D433" s="1" t="str">
        <f aca="false">IF(ISBLANK(A433),"",C433)</f>
        <v> altchi.2.b: "Friends?"</v>
      </c>
    </row>
    <row r="434" customFormat="false" ht="13.8" hidden="false" customHeight="false" outlineLevel="0" collapsed="false">
      <c r="A434" s="1" t="s">
        <v>747</v>
      </c>
      <c r="B434" s="1" t="s">
        <v>748</v>
      </c>
      <c r="C434" s="1" t="str">
        <f aca="false">A434 &amp;" " &amp;"""" &amp;B434 &amp;""""</f>
        <v> altchi.10.t: "Chinese Civil War - Aftermath"</v>
      </c>
      <c r="D434" s="1" t="str">
        <f aca="false">IF(ISBLANK(A434),"",C434)</f>
        <v> altchi.10.t: "Chinese Civil War - Aftermath"</v>
      </c>
    </row>
    <row r="435" customFormat="false" ht="13.8" hidden="false" customHeight="false" outlineLevel="0" collapsed="false">
      <c r="A435" s="1" t="s">
        <v>749</v>
      </c>
      <c r="B435" s="1" t="s">
        <v>750</v>
      </c>
      <c r="C435" s="1" t="str">
        <f aca="false">A435 &amp;" " &amp;"""" &amp;B435 &amp;""""</f>
        <v> altchi.10.d: "With communists out of the continental China we can now immediately attack other warlords and destroy them."</v>
      </c>
      <c r="D435" s="1" t="str">
        <f aca="false">IF(ISBLANK(A435),"",C435)</f>
        <v> altchi.10.d: "With communists out of the continental China we can now immediately attack other warlords and destroy them."</v>
      </c>
    </row>
    <row r="436" customFormat="false" ht="13.8" hidden="false" customHeight="false" outlineLevel="0" collapsed="false">
      <c r="A436" s="1" t="s">
        <v>751</v>
      </c>
      <c r="B436" s="1" t="s">
        <v>752</v>
      </c>
      <c r="C436" s="1" t="str">
        <f aca="false">A436 &amp;" " &amp;"""" &amp;B436 &amp;""""</f>
        <v> altchi.10.a: "We will strike in 10 days..."</v>
      </c>
      <c r="D436" s="1" t="str">
        <f aca="false">IF(ISBLANK(A436),"",C436)</f>
        <v> altchi.10.a: "We will strike in 10 days..."</v>
      </c>
    </row>
    <row r="437" customFormat="false" ht="13.8" hidden="false" customHeight="false" outlineLevel="0" collapsed="false">
      <c r="A437" s="1" t="s">
        <v>753</v>
      </c>
      <c r="B437" s="1" t="s">
        <v>746</v>
      </c>
      <c r="C437" s="1" t="str">
        <f aca="false">A437 &amp;" " &amp;"""" &amp;B437 &amp;""""</f>
        <v> altchi.10.b: "Friends?"</v>
      </c>
      <c r="D437" s="1" t="str">
        <f aca="false">IF(ISBLANK(A437),"",C437)</f>
        <v> altchi.10.b: "Friends?"</v>
      </c>
    </row>
    <row r="438" customFormat="false" ht="13.8" hidden="false" customHeight="false" outlineLevel="0" collapsed="false">
      <c r="A438" s="1" t="s">
        <v>754</v>
      </c>
      <c r="B438" s="1" t="s">
        <v>755</v>
      </c>
      <c r="C438" s="1" t="str">
        <f aca="false">A438 &amp;" " &amp;"""" &amp;B438 &amp;""""</f>
        <v> altchi.20.t: "Chinese Civil War - Final Struggle"</v>
      </c>
      <c r="D438" s="1" t="str">
        <f aca="false">IF(ISBLANK(A438),"",C438)</f>
        <v> altchi.20.t: "Chinese Civil War - Final Struggle"</v>
      </c>
    </row>
    <row r="439" customFormat="false" ht="13.8" hidden="false" customHeight="false" outlineLevel="0" collapsed="false">
      <c r="A439" s="1" t="s">
        <v>756</v>
      </c>
      <c r="B439" s="1" t="s">
        <v>757</v>
      </c>
      <c r="C439" s="1" t="str">
        <f aca="false">A439 &amp;" " &amp;"""" &amp;B439 &amp;""""</f>
        <v> altchi.20.d: "We are prepared for one final push to unite the entirety of China."</v>
      </c>
      <c r="D439" s="1" t="str">
        <f aca="false">IF(ISBLANK(A439),"",C439)</f>
        <v> altchi.20.d: "We are prepared for one final push to unite the entirety of China."</v>
      </c>
    </row>
    <row r="440" customFormat="false" ht="13.8" hidden="false" customHeight="false" outlineLevel="0" collapsed="false">
      <c r="A440" s="1" t="s">
        <v>758</v>
      </c>
      <c r="B440" s="1" t="s">
        <v>744</v>
      </c>
      <c r="C440" s="1" t="str">
        <f aca="false">A440 &amp;" " &amp;"""" &amp;B440 &amp;""""</f>
        <v> altchi.20.a: "Annihilate them!"</v>
      </c>
      <c r="D440" s="1" t="str">
        <f aca="false">IF(ISBLANK(A440),"",C440)</f>
        <v> altchi.20.a: "Annihilate them!"</v>
      </c>
    </row>
    <row r="441" customFormat="false" ht="13.8" hidden="false" customHeight="false" outlineLevel="0" collapsed="false">
      <c r="A441" s="1" t="s">
        <v>759</v>
      </c>
      <c r="B441" s="1" t="s">
        <v>746</v>
      </c>
      <c r="C441" s="1" t="str">
        <f aca="false">A441 &amp;" " &amp;"""" &amp;B441 &amp;""""</f>
        <v> altchi.20.b: "Friends?"</v>
      </c>
      <c r="D441" s="1" t="str">
        <f aca="false">IF(ISBLANK(A441),"",C441)</f>
        <v> altchi.20.b: "Friends?"</v>
      </c>
    </row>
    <row r="442" customFormat="false" ht="13.8" hidden="false" customHeight="false" outlineLevel="0" collapsed="false">
      <c r="A442" s="1" t="s">
        <v>760</v>
      </c>
      <c r="B442" s="1" t="s">
        <v>761</v>
      </c>
      <c r="C442" s="1" t="str">
        <f aca="false">A442 &amp;" " &amp;"""" &amp;B442 &amp;""""</f>
        <v> altchi.100.t: "Invasion of Tibet"</v>
      </c>
      <c r="D442" s="1" t="str">
        <f aca="false">IF(ISBLANK(A442),"",C442)</f>
        <v> altchi.100.t: "Invasion of Tibet"</v>
      </c>
    </row>
    <row r="443" customFormat="false" ht="13.8" hidden="false" customHeight="false" outlineLevel="0" collapsed="false">
      <c r="A443" s="1" t="s">
        <v>762</v>
      </c>
      <c r="B443" s="1" t="s">
        <v>763</v>
      </c>
      <c r="C443" s="1" t="str">
        <f aca="false">A443 &amp;" " &amp;"""" &amp;B443 &amp;""""</f>
        <v> altchi.100.d: "After destroying our enemies in China we are now prepared to restore control over Tibet."</v>
      </c>
      <c r="D443" s="1" t="str">
        <f aca="false">IF(ISBLANK(A443),"",C443)</f>
        <v> altchi.100.d: "After destroying our enemies in China we are now prepared to restore control over Tibet."</v>
      </c>
    </row>
    <row r="444" customFormat="false" ht="13.8" hidden="false" customHeight="false" outlineLevel="0" collapsed="false">
      <c r="A444" s="1" t="s">
        <v>764</v>
      </c>
      <c r="B444" s="1" t="s">
        <v>765</v>
      </c>
      <c r="C444" s="1" t="str">
        <f aca="false">A444 &amp;" " &amp;"""" &amp;B444 &amp;""""</f>
        <v> altchi.100.a: "Invade Tibet!"</v>
      </c>
      <c r="D444" s="1" t="str">
        <f aca="false">IF(ISBLANK(A444),"",C444)</f>
        <v> altchi.100.a: "Invade Tibet!"</v>
      </c>
    </row>
    <row r="445" customFormat="false" ht="13.8" hidden="false" customHeight="false" outlineLevel="0" collapsed="false">
      <c r="A445" s="1" t="s">
        <v>766</v>
      </c>
      <c r="B445" s="1" t="s">
        <v>767</v>
      </c>
      <c r="C445" s="1" t="str">
        <f aca="false">A445 &amp;" " &amp;"""" &amp;B445 &amp;""""</f>
        <v> altchi.100.b: "Tibet is not important right now..."</v>
      </c>
      <c r="D445" s="1" t="str">
        <f aca="false">IF(ISBLANK(A445),"",C445)</f>
        <v> altchi.100.b: "Tibet is not important right now..."</v>
      </c>
    </row>
    <row r="446" customFormat="false" ht="13.8" hidden="false" customHeight="false" outlineLevel="0" collapsed="false">
      <c r="A446" s="1" t="s">
        <v>768</v>
      </c>
      <c r="B446" s="1" t="s">
        <v>769</v>
      </c>
      <c r="C446" s="1" t="str">
        <f aca="false">A446 &amp;" " &amp;"""" &amp;B446 &amp;""""</f>
        <v> MUTUAL_ASSISTANCE_FACTION: "Mutual Assistance Bloc"</v>
      </c>
      <c r="D446" s="1" t="str">
        <f aca="false">IF(ISBLANK(A446),"",C446)</f>
        <v> MUTUAL_ASSISTANCE_FACTION: "Mutual Assistance Bloc"</v>
      </c>
    </row>
    <row r="447" customFormat="false" ht="13.8" hidden="false" customHeight="false" outlineLevel="0" collapsed="false">
      <c r="A447" s="1" t="s">
        <v>770</v>
      </c>
      <c r="B447" s="1" t="s">
        <v>771</v>
      </c>
      <c r="C447" s="1" t="str">
        <f aca="false">A447 &amp;" " &amp;"""" &amp;B447 &amp;""""</f>
        <v> YUN_FACTION: "Yunnan Clique"</v>
      </c>
      <c r="D447" s="1" t="str">
        <f aca="false">IF(ISBLANK(A447),"",C447)</f>
        <v> YUN_FACTION: "Yunnan Clique"</v>
      </c>
    </row>
    <row r="448" customFormat="false" ht="13.8" hidden="false" customHeight="false" outlineLevel="0" collapsed="false">
      <c r="A448" s="1" t="s">
        <v>772</v>
      </c>
      <c r="B448" s="1" t="s">
        <v>773</v>
      </c>
      <c r="C448" s="1" t="str">
        <f aca="false">A448 &amp;" " &amp;"""" &amp;B448 &amp;""""</f>
        <v> GXC_FACTION: "Guangxi Clique"</v>
      </c>
      <c r="D448" s="1" t="str">
        <f aca="false">IF(ISBLANK(A448),"",C448)</f>
        <v> GXC_FACTION: "Guangxi Clique"</v>
      </c>
    </row>
    <row r="449" customFormat="false" ht="13.8" hidden="false" customHeight="false" outlineLevel="0" collapsed="false">
      <c r="A449" s="1" t="s">
        <v>774</v>
      </c>
      <c r="B449" s="1" t="s">
        <v>775</v>
      </c>
      <c r="C449" s="1" t="str">
        <f aca="false">A449 &amp;" " &amp;"""" &amp;B449 &amp;""""</f>
        <v> SHX_FACTION: "Shanxi Clique"</v>
      </c>
      <c r="D449" s="1" t="str">
        <f aca="false">IF(ISBLANK(A449),"",C449)</f>
        <v> SHX_FACTION: "Shanxi Clique"</v>
      </c>
    </row>
    <row r="450" customFormat="false" ht="13.8" hidden="false" customHeight="false" outlineLevel="0" collapsed="false">
      <c r="A450" s="1" t="s">
        <v>776</v>
      </c>
      <c r="B450" s="1" t="s">
        <v>777</v>
      </c>
      <c r="C450" s="1" t="str">
        <f aca="false">A450 &amp;" " &amp;"""" &amp;B450 &amp;""""</f>
        <v> SIK_FACTION: "Xinjiang Clique"</v>
      </c>
      <c r="D450" s="1" t="str">
        <f aca="false">IF(ISBLANK(A450),"",C450)</f>
        <v> SIK_FACTION: "Xinjiang Clique"</v>
      </c>
    </row>
    <row r="451" customFormat="false" ht="13.8" hidden="false" customHeight="false" outlineLevel="0" collapsed="false">
      <c r="A451" s="1" t="s">
        <v>778</v>
      </c>
      <c r="B451" s="1" t="s">
        <v>779</v>
      </c>
      <c r="C451" s="1" t="str">
        <f aca="false">A451 &amp;" " &amp;"""" &amp;B451 &amp;""""</f>
        <v> XSM_FACTION: "Ma Clique"</v>
      </c>
      <c r="D451" s="1" t="str">
        <f aca="false">IF(ISBLANK(A451),"",C451)</f>
        <v> XSM_FACTION: "Ma Clique"</v>
      </c>
    </row>
    <row r="452" customFormat="false" ht="13.8" hidden="false" customHeight="false" outlineLevel="0" collapsed="false">
      <c r="A452" s="1" t="s">
        <v>780</v>
      </c>
      <c r="B452" s="1" t="s">
        <v>781</v>
      </c>
      <c r="C452" s="1" t="str">
        <f aca="false">A452 &amp;" " &amp;"""" &amp;B452 &amp;""""</f>
        <v> CHI_FACTION: "Whampoa Clique"</v>
      </c>
      <c r="D452" s="1" t="str">
        <f aca="false">IF(ISBLANK(A452),"",C452)</f>
        <v> CHI_FACTION: "Whampoa Clique"</v>
      </c>
    </row>
    <row r="453" customFormat="false" ht="13.8" hidden="false" customHeight="false" outlineLevel="0" collapsed="false">
      <c r="A453" s="1" t="s">
        <v>782</v>
      </c>
      <c r="B453" s="1" t="s">
        <v>783</v>
      </c>
      <c r="C453" s="1" t="str">
        <f aca="false">A453 &amp;" " &amp;"""" &amp;B453 &amp;""""</f>
        <v> altchi.201.t: "Sino-Soviet Alliance?"</v>
      </c>
      <c r="D453" s="1" t="str">
        <f aca="false">IF(ISBLANK(A453),"",C453)</f>
        <v> altchi.201.t: "Sino-Soviet Alliance?"</v>
      </c>
    </row>
    <row r="454" customFormat="false" ht="13.8" hidden="false" customHeight="false" outlineLevel="0" collapsed="false">
      <c r="A454" s="1" t="s">
        <v>784</v>
      </c>
      <c r="B454" s="1" t="s">
        <v>785</v>
      </c>
      <c r="C454" s="1" t="str">
        <f aca="false">A454 &amp;" " &amp;"""" &amp;B454 &amp;""""</f>
        <v> altchi.201.d: "We now have a chance to ally with the Soviet Union."</v>
      </c>
      <c r="D454" s="1" t="str">
        <f aca="false">IF(ISBLANK(A454),"",C454)</f>
        <v> altchi.201.d: "We now have a chance to ally with the Soviet Union."</v>
      </c>
    </row>
    <row r="455" customFormat="false" ht="13.8" hidden="false" customHeight="false" outlineLevel="0" collapsed="false">
      <c r="A455" s="1" t="s">
        <v>786</v>
      </c>
      <c r="B455" s="1" t="s">
        <v>787</v>
      </c>
      <c r="C455" s="1" t="str">
        <f aca="false">A455 &amp;" " &amp;"""" &amp;B455 &amp;""""</f>
        <v> altchi.201.a: "Let's do it!"</v>
      </c>
      <c r="D455" s="1" t="str">
        <f aca="false">IF(ISBLANK(A455),"",C455)</f>
        <v> altchi.201.a: "Let's do it!"</v>
      </c>
    </row>
    <row r="456" customFormat="false" ht="13.8" hidden="false" customHeight="false" outlineLevel="0" collapsed="false">
      <c r="A456" s="1" t="s">
        <v>788</v>
      </c>
      <c r="B456" s="1" t="s">
        <v>789</v>
      </c>
      <c r="C456" s="1" t="str">
        <f aca="false">A456 &amp;" " &amp;"""" &amp;B456 &amp;""""</f>
        <v> altchi.201.b: "Not important"</v>
      </c>
      <c r="D456" s="1" t="str">
        <f aca="false">IF(ISBLANK(A456),"",C456)</f>
        <v> altchi.201.b: "Not important"</v>
      </c>
    </row>
    <row r="457" customFormat="false" ht="13.8" hidden="false" customHeight="false" outlineLevel="0" collapsed="false">
      <c r="A457" s="1" t="s">
        <v>790</v>
      </c>
      <c r="B457" s="1" t="s">
        <v>783</v>
      </c>
      <c r="C457" s="1" t="str">
        <f aca="false">A457 &amp;" " &amp;"""" &amp;B457 &amp;""""</f>
        <v> altchi.202.t: "Sino-Soviet Alliance?"</v>
      </c>
      <c r="D457" s="1" t="str">
        <f aca="false">IF(ISBLANK(A457),"",C457)</f>
        <v> altchi.202.t: "Sino-Soviet Alliance?"</v>
      </c>
    </row>
    <row r="458" customFormat="false" ht="13.8" hidden="false" customHeight="false" outlineLevel="0" collapsed="false">
      <c r="A458" s="1" t="s">
        <v>791</v>
      </c>
      <c r="B458" s="1" t="s">
        <v>792</v>
      </c>
      <c r="C458" s="1" t="str">
        <f aca="false">A458 &amp;" " &amp;"""" &amp;B458 &amp;""""</f>
        <v> altchi.202.d: "China wants to join our alliance."</v>
      </c>
      <c r="D458" s="1" t="str">
        <f aca="false">IF(ISBLANK(A458),"",C458)</f>
        <v> altchi.202.d: "China wants to join our alliance."</v>
      </c>
    </row>
    <row r="459" customFormat="false" ht="13.8" hidden="false" customHeight="false" outlineLevel="0" collapsed="false">
      <c r="A459" s="1" t="s">
        <v>793</v>
      </c>
      <c r="B459" s="1" t="s">
        <v>794</v>
      </c>
      <c r="C459" s="1" t="str">
        <f aca="false">A459 &amp;" " &amp;"""" &amp;B459 &amp;""""</f>
        <v> altchi.202.a: "Accept"</v>
      </c>
      <c r="D459" s="1" t="str">
        <f aca="false">IF(ISBLANK(A459),"",C459)</f>
        <v> altchi.202.a: "Accept"</v>
      </c>
    </row>
    <row r="460" customFormat="false" ht="13.8" hidden="false" customHeight="false" outlineLevel="0" collapsed="false">
      <c r="A460" s="1" t="s">
        <v>795</v>
      </c>
      <c r="B460" s="1" t="s">
        <v>796</v>
      </c>
      <c r="C460" s="1" t="str">
        <f aca="false">A460 &amp;" " &amp;"""" &amp;B460 &amp;""""</f>
        <v> altchi.202.b: "Refuse"</v>
      </c>
      <c r="D460" s="1" t="str">
        <f aca="false">IF(ISBLANK(A460),"",C460)</f>
        <v> altchi.202.b: "Refuse"</v>
      </c>
    </row>
    <row r="461" customFormat="false" ht="13.8" hidden="false" customHeight="false" outlineLevel="0" collapsed="false">
      <c r="A461" s="1" t="s">
        <v>797</v>
      </c>
      <c r="B461" s="1" t="s">
        <v>798</v>
      </c>
      <c r="C461" s="1" t="str">
        <f aca="false">A461 &amp;" " &amp;"""" &amp;B461 &amp;""""</f>
        <v> altchi.203.t: "China in the Allies?"</v>
      </c>
      <c r="D461" s="1" t="str">
        <f aca="false">IF(ISBLANK(A461),"",C461)</f>
        <v> altchi.203.t: "China in the Allies?"</v>
      </c>
    </row>
    <row r="462" customFormat="false" ht="13.8" hidden="false" customHeight="false" outlineLevel="0" collapsed="false">
      <c r="A462" s="1" t="s">
        <v>799</v>
      </c>
      <c r="B462" s="1" t="s">
        <v>800</v>
      </c>
      <c r="C462" s="1" t="str">
        <f aca="false">A462 &amp;" " &amp;"""" &amp;B462 &amp;""""</f>
        <v> altchi.203.d: "We now have a chance to ally with the Allies."</v>
      </c>
      <c r="D462" s="1" t="str">
        <f aca="false">IF(ISBLANK(A462),"",C462)</f>
        <v> altchi.203.d: "We now have a chance to ally with the Allies."</v>
      </c>
    </row>
    <row r="463" customFormat="false" ht="13.8" hidden="false" customHeight="false" outlineLevel="0" collapsed="false">
      <c r="A463" s="1" t="s">
        <v>801</v>
      </c>
      <c r="B463" s="1" t="s">
        <v>787</v>
      </c>
      <c r="C463" s="1" t="str">
        <f aca="false">A463 &amp;" " &amp;"""" &amp;B463 &amp;""""</f>
        <v> altchi.203.a: "Let's do it!"</v>
      </c>
      <c r="D463" s="1" t="str">
        <f aca="false">IF(ISBLANK(A463),"",C463)</f>
        <v> altchi.203.a: "Let's do it!"</v>
      </c>
    </row>
    <row r="464" customFormat="false" ht="13.8" hidden="false" customHeight="false" outlineLevel="0" collapsed="false">
      <c r="A464" s="1" t="s">
        <v>802</v>
      </c>
      <c r="B464" s="1" t="s">
        <v>789</v>
      </c>
      <c r="C464" s="1" t="str">
        <f aca="false">A464 &amp;" " &amp;"""" &amp;B464 &amp;""""</f>
        <v> altchi.203.b: "Not important"</v>
      </c>
      <c r="D464" s="1" t="str">
        <f aca="false">IF(ISBLANK(A464),"",C464)</f>
        <v> altchi.203.b: "Not important"</v>
      </c>
    </row>
    <row r="465" customFormat="false" ht="13.8" hidden="false" customHeight="false" outlineLevel="0" collapsed="false">
      <c r="A465" s="1" t="s">
        <v>803</v>
      </c>
      <c r="B465" s="1" t="s">
        <v>798</v>
      </c>
      <c r="C465" s="1" t="str">
        <f aca="false">A465 &amp;" " &amp;"""" &amp;B465 &amp;""""</f>
        <v> altchi.204.t: "China in the Allies?"</v>
      </c>
      <c r="D465" s="1" t="str">
        <f aca="false">IF(ISBLANK(A465),"",C465)</f>
        <v> altchi.204.t: "China in the Allies?"</v>
      </c>
    </row>
    <row r="466" customFormat="false" ht="13.8" hidden="false" customHeight="false" outlineLevel="0" collapsed="false">
      <c r="A466" s="1" t="s">
        <v>804</v>
      </c>
      <c r="B466" s="1" t="s">
        <v>792</v>
      </c>
      <c r="C466" s="1" t="str">
        <f aca="false">A466 &amp;" " &amp;"""" &amp;B466 &amp;""""</f>
        <v> altchi.204.d: "China wants to join our alliance."</v>
      </c>
      <c r="D466" s="1" t="str">
        <f aca="false">IF(ISBLANK(A466),"",C466)</f>
        <v> altchi.204.d: "China wants to join our alliance."</v>
      </c>
    </row>
    <row r="467" customFormat="false" ht="13.8" hidden="false" customHeight="false" outlineLevel="0" collapsed="false">
      <c r="A467" s="1" t="s">
        <v>805</v>
      </c>
      <c r="B467" s="1" t="s">
        <v>794</v>
      </c>
      <c r="C467" s="1" t="str">
        <f aca="false">A467 &amp;" " &amp;"""" &amp;B467 &amp;""""</f>
        <v> altchi.204.a: "Accept"</v>
      </c>
      <c r="D467" s="1" t="str">
        <f aca="false">IF(ISBLANK(A467),"",C467)</f>
        <v> altchi.204.a: "Accept"</v>
      </c>
    </row>
    <row r="468" customFormat="false" ht="13.8" hidden="false" customHeight="false" outlineLevel="0" collapsed="false">
      <c r="A468" s="1" t="s">
        <v>806</v>
      </c>
      <c r="B468" s="1" t="s">
        <v>796</v>
      </c>
      <c r="C468" s="1" t="str">
        <f aca="false">A468 &amp;" " &amp;"""" &amp;B468 &amp;""""</f>
        <v> altchi.204.b: "Refuse"</v>
      </c>
      <c r="D468" s="1" t="str">
        <f aca="false">IF(ISBLANK(A468),"",C468)</f>
        <v> altchi.204.b: "Refuse"</v>
      </c>
    </row>
    <row r="469" customFormat="false" ht="13.8" hidden="false" customHeight="false" outlineLevel="0" collapsed="false">
      <c r="A469" s="1" t="s">
        <v>807</v>
      </c>
      <c r="B469" s="1" t="s">
        <v>808</v>
      </c>
      <c r="C469" s="1" t="str">
        <f aca="false">A469 &amp;" " &amp;"""" &amp;B469 &amp;""""</f>
        <v> phoney.10.t: "Status of Croatia"</v>
      </c>
      <c r="D469" s="1" t="str">
        <f aca="false">IF(ISBLANK(A469),"",C469)</f>
        <v> phoney.10.t: "Status of Croatia"</v>
      </c>
    </row>
    <row r="470" customFormat="false" ht="13.8" hidden="false" customHeight="false" outlineLevel="0" collapsed="false">
      <c r="A470" s="1" t="s">
        <v>809</v>
      </c>
      <c r="B470" s="1" t="s">
        <v>810</v>
      </c>
      <c r="C470" s="1" t="str">
        <f aca="false">A470 &amp;" " &amp;"""" &amp;B470 &amp;""""</f>
        <v> phoney.10.d: "The newly released Banovina of Croatia can become either an administrative region of our more fedreralised country or we can allow for their full independence."</v>
      </c>
      <c r="D470" s="1" t="str">
        <f aca="false">IF(ISBLANK(A470),"",C470)</f>
        <v> phoney.10.d: "The newly released Banovina of Croatia can become either an administrative region of our more fedreralised country or we can allow for their full independence."</v>
      </c>
    </row>
    <row r="471" customFormat="false" ht="13.8" hidden="false" customHeight="false" outlineLevel="0" collapsed="false">
      <c r="A471" s="1" t="s">
        <v>811</v>
      </c>
      <c r="B471" s="1" t="s">
        <v>812</v>
      </c>
      <c r="C471" s="1" t="str">
        <f aca="false">A471 &amp;" " &amp;"""" &amp;B471 &amp;""""</f>
        <v> phoney.10.a: "Good. Federalised country is our plan."</v>
      </c>
      <c r="D471" s="1" t="str">
        <f aca="false">IF(ISBLANK(A471),"",C471)</f>
        <v> phoney.10.a: "Good. Federalised country is our plan."</v>
      </c>
    </row>
    <row r="472" customFormat="false" ht="13.8" hidden="false" customHeight="false" outlineLevel="0" collapsed="false">
      <c r="A472" s="1" t="s">
        <v>813</v>
      </c>
      <c r="B472" s="1" t="s">
        <v>814</v>
      </c>
      <c r="C472" s="1" t="str">
        <f aca="false">A472 &amp;" " &amp;"""" &amp;B472 &amp;""""</f>
        <v> phoney.10.b: "Let's just partition our country to pieces."</v>
      </c>
      <c r="D472" s="1" t="str">
        <f aca="false">IF(ISBLANK(A472),"",C472)</f>
        <v> phoney.10.b: "Let's just partition our country to pieces."</v>
      </c>
    </row>
    <row r="473" customFormat="false" ht="13.8" hidden="false" customHeight="false" outlineLevel="0" collapsed="false">
      <c r="A473" s="1" t="s">
        <v>815</v>
      </c>
      <c r="B473" s="1" t="s">
        <v>816</v>
      </c>
      <c r="C473" s="1" t="str">
        <f aca="false">A473 &amp;" " &amp;"""" &amp;B473 &amp;""""</f>
        <v> phoney.11.t: "Mussolini Declares a War on France and England"</v>
      </c>
      <c r="D473" s="1" t="str">
        <f aca="false">IF(ISBLANK(A473),"",C473)</f>
        <v> phoney.11.t: "Mussolini Declares a War on France and England"</v>
      </c>
    </row>
    <row r="474" customFormat="false" ht="13.8" hidden="false" customHeight="false" outlineLevel="0" collapsed="false">
      <c r="A474" s="1" t="s">
        <v>817</v>
      </c>
      <c r="B474" s="1" t="s">
        <v>818</v>
      </c>
      <c r="C474" s="1" t="str">
        <f aca="false">A474 &amp;" " &amp;"""" &amp;B474 &amp;""""</f>
        <v> phoney.11.d: "Delivered 6:00 PM by Mussolini from his balcony in the Palazzo Venezia in Rome: Soldiers, sailors, and aviators! Black shirts of the revolution and of the legions! Men and women of Italy, of the Empire, and of the kingdom of Albania! Pay heed! An hour appointed by destiny has struck in the heavens of our fatherland. The declaration of war has already been delivered to the ambassadors of Great Britain and France. We go to battle against the plutocratic and reactionary democracies of the west whom at every moment have hindered the advance and have often endangered the very existence of the Italian people. We will win, in order to finally give a long period of peace with justice to Italy, to Europe, and to the world. People of Italy! Rush to arms and show your tenacity, your courage, your valor!"</v>
      </c>
      <c r="D474" s="1" t="str">
        <f aca="false">IF(ISBLANK(A474),"",C474)</f>
        <v> phoney.11.d: "Delivered 6:00 PM by Mussolini from his balcony in the Palazzo Venezia in Rome: Soldiers, sailors, and aviators! Black shirts of the revolution and of the legions! Men and women of Italy, of the Empire, and of the kingdom of Albania! Pay heed! An hour appointed by destiny has struck in the heavens of our fatherland. The declaration of war has already been delivered to the ambassadors of Great Britain and France. We go to battle against the plutocratic and reactionary democracies of the west whom at every moment have hindered the advance and have often endangered the very existence of the Italian people. We will win, in order to finally give a long period of peace with justice to Italy, to Europe, and to the world. People of Italy! Rush to arms and show your tenacity, your courage, your valor!"</v>
      </c>
    </row>
    <row r="475" customFormat="false" ht="13.8" hidden="false" customHeight="false" outlineLevel="0" collapsed="false">
      <c r="A475" s="1" t="s">
        <v>819</v>
      </c>
      <c r="B475" s="1" t="s">
        <v>820</v>
      </c>
      <c r="C475" s="1" t="str">
        <f aca="false">A475 &amp;" " &amp;"""" &amp;B475 &amp;""""</f>
        <v> phoney.11.a: "Vinceremo!"</v>
      </c>
      <c r="D475" s="1" t="str">
        <f aca="false">IF(ISBLANK(A475),"",C475)</f>
        <v> phoney.11.a: "Vinceremo!"</v>
      </c>
    </row>
    <row r="476" customFormat="false" ht="13.8" hidden="false" customHeight="false" outlineLevel="0" collapsed="false">
      <c r="A476" s="1" t="s">
        <v>821</v>
      </c>
      <c r="B476" s="1" t="s">
        <v>822</v>
      </c>
      <c r="C476" s="1" t="str">
        <f aca="false">A476 &amp;" " &amp;"""" &amp;B476 &amp;""""</f>
        <v> phoney.11.b: "The Duce has dropped the facade!"</v>
      </c>
      <c r="D476" s="1" t="str">
        <f aca="false">IF(ISBLANK(A476),"",C476)</f>
        <v> phoney.11.b: "The Duce has dropped the facade!"</v>
      </c>
    </row>
    <row r="477" customFormat="false" ht="13.8" hidden="false" customHeight="false" outlineLevel="0" collapsed="false">
      <c r="A477" s="1" t="s">
        <v>823</v>
      </c>
      <c r="B477" s="1" t="s">
        <v>824</v>
      </c>
      <c r="C477" s="1" t="str">
        <f aca="false">A477 &amp;" " &amp;"""" &amp;B477 &amp;""""</f>
        <v> phoney.21.t: "Joining the War"</v>
      </c>
      <c r="D477" s="1" t="str">
        <f aca="false">IF(ISBLANK(A477),"",C477)</f>
        <v> phoney.21.t: "Joining the War"</v>
      </c>
    </row>
    <row r="478" customFormat="false" ht="13.8" hidden="false" customHeight="false" outlineLevel="0" collapsed="false">
      <c r="A478" s="1" t="s">
        <v>825</v>
      </c>
      <c r="B478" s="1" t="s">
        <v>826</v>
      </c>
      <c r="C478" s="1" t="str">
        <f aca="false">A478 &amp;" " &amp;"""" &amp;B478 &amp;""""</f>
        <v> phoney.21.d: "Our army is not prepared for the ongoing war. We may need some time after we join anyone."</v>
      </c>
      <c r="D478" s="1" t="str">
        <f aca="false">IF(ISBLANK(A478),"",C478)</f>
        <v> phoney.21.d: "Our army is not prepared for the ongoing war. We may need some time after we join anyone."</v>
      </c>
    </row>
    <row r="479" customFormat="false" ht="13.8" hidden="false" customHeight="false" outlineLevel="0" collapsed="false">
      <c r="A479" s="1" t="s">
        <v>827</v>
      </c>
      <c r="B479" s="1" t="s">
        <v>828</v>
      </c>
      <c r="C479" s="1" t="str">
        <f aca="false">A479 &amp;" " &amp;"""" &amp;B479 &amp;""""</f>
        <v> phoney.21.a: "True. Let's prepare a bit..."</v>
      </c>
      <c r="D479" s="1" t="str">
        <f aca="false">IF(ISBLANK(A479),"",C479)</f>
        <v> phoney.21.a: "True. Let's prepare a bit..."</v>
      </c>
    </row>
    <row r="480" customFormat="false" ht="13.8" hidden="false" customHeight="false" outlineLevel="0" collapsed="false">
      <c r="A480" s="1" t="s">
        <v>829</v>
      </c>
      <c r="B480" s="1" t="s">
        <v>830</v>
      </c>
      <c r="C480" s="1" t="str">
        <f aca="false">A480 &amp;" " &amp;"""" &amp;B480 &amp;""""</f>
        <v> phoney.21.b: "We are ready!"</v>
      </c>
      <c r="D480" s="1" t="str">
        <f aca="false">IF(ISBLANK(A480),"",C480)</f>
        <v> phoney.21.b: "We are ready!"</v>
      </c>
    </row>
    <row r="481" customFormat="false" ht="13.8" hidden="false" customHeight="false" outlineLevel="0" collapsed="false">
      <c r="A481" s="1" t="s">
        <v>831</v>
      </c>
      <c r="B481" s="1" t="s">
        <v>824</v>
      </c>
      <c r="C481" s="1" t="str">
        <f aca="false">A481 &amp;" " &amp;"""" &amp;B481 &amp;""""</f>
        <v> phoney.22.t: "Joining the War"</v>
      </c>
      <c r="D481" s="1" t="str">
        <f aca="false">IF(ISBLANK(A481),"",C481)</f>
        <v> phoney.22.t: "Joining the War"</v>
      </c>
    </row>
    <row r="482" customFormat="false" ht="13.8" hidden="false" customHeight="false" outlineLevel="0" collapsed="false">
      <c r="A482" s="1" t="s">
        <v>832</v>
      </c>
      <c r="B482" s="1" t="s">
        <v>833</v>
      </c>
      <c r="C482" s="1" t="str">
        <f aca="false">A482 &amp;" " &amp;"""" &amp;B482 &amp;""""</f>
        <v> phoney.22.d: "We are now ready for war."</v>
      </c>
      <c r="D482" s="1" t="str">
        <f aca="false">IF(ISBLANK(A482),"",C482)</f>
        <v> phoney.22.d: "We are now ready for war."</v>
      </c>
    </row>
    <row r="483" customFormat="false" ht="13.8" hidden="false" customHeight="false" outlineLevel="0" collapsed="false">
      <c r="A483" s="1" t="s">
        <v>834</v>
      </c>
      <c r="B483" s="1" t="s">
        <v>835</v>
      </c>
      <c r="C483" s="1" t="str">
        <f aca="false">A483 &amp;" " &amp;"""" &amp;B483 &amp;""""</f>
        <v> phoney.22.a: "Great news!"</v>
      </c>
      <c r="D483" s="1" t="str">
        <f aca="false">IF(ISBLANK(A483),"",C483)</f>
        <v> phoney.22.a: "Great news!"</v>
      </c>
    </row>
    <row r="484" customFormat="false" ht="13.8" hidden="false" customHeight="false" outlineLevel="0" collapsed="false">
      <c r="A484" s="1" t="s">
        <v>836</v>
      </c>
      <c r="B484" s="1" t="s">
        <v>824</v>
      </c>
      <c r="C484" s="1" t="str">
        <f aca="false">A484 &amp;" " &amp;"""" &amp;B484 &amp;""""</f>
        <v> phoney.23.t: "Joining the War"</v>
      </c>
      <c r="D484" s="1" t="str">
        <f aca="false">IF(ISBLANK(A484),"",C484)</f>
        <v> phoney.23.t: "Joining the War"</v>
      </c>
    </row>
    <row r="485" customFormat="false" ht="13.8" hidden="false" customHeight="false" outlineLevel="0" collapsed="false">
      <c r="A485" s="1" t="s">
        <v>837</v>
      </c>
      <c r="B485" s="1" t="s">
        <v>826</v>
      </c>
      <c r="C485" s="1" t="str">
        <f aca="false">A485 &amp;" " &amp;"""" &amp;B485 &amp;""""</f>
        <v> phoney.23.d: "Our army is not prepared for the ongoing war. We may need some time after we join anyone."</v>
      </c>
      <c r="D485" s="1" t="str">
        <f aca="false">IF(ISBLANK(A485),"",C485)</f>
        <v> phoney.23.d: "Our army is not prepared for the ongoing war. We may need some time after we join anyone."</v>
      </c>
    </row>
    <row r="486" customFormat="false" ht="13.8" hidden="false" customHeight="false" outlineLevel="0" collapsed="false">
      <c r="A486" s="1" t="s">
        <v>838</v>
      </c>
      <c r="B486" s="1" t="s">
        <v>828</v>
      </c>
      <c r="C486" s="1" t="str">
        <f aca="false">A486 &amp;" " &amp;"""" &amp;B486 &amp;""""</f>
        <v> phoney.23.a: "True. Let's prepare a bit..."</v>
      </c>
      <c r="D486" s="1" t="str">
        <f aca="false">IF(ISBLANK(A486),"",C486)</f>
        <v> phoney.23.a: "True. Let's prepare a bit..."</v>
      </c>
    </row>
    <row r="487" customFormat="false" ht="13.8" hidden="false" customHeight="false" outlineLevel="0" collapsed="false">
      <c r="A487" s="1" t="s">
        <v>839</v>
      </c>
      <c r="B487" s="1" t="s">
        <v>830</v>
      </c>
      <c r="C487" s="1" t="str">
        <f aca="false">A487 &amp;" " &amp;"""" &amp;B487 &amp;""""</f>
        <v> phoney.23.b: "We are ready!"</v>
      </c>
      <c r="D487" s="1" t="str">
        <f aca="false">IF(ISBLANK(A487),"",C487)</f>
        <v> phoney.23.b: "We are ready!"</v>
      </c>
    </row>
    <row r="488" customFormat="false" ht="13.8" hidden="false" customHeight="false" outlineLevel="0" collapsed="false">
      <c r="A488" s="1" t="s">
        <v>840</v>
      </c>
      <c r="B488" s="1" t="s">
        <v>824</v>
      </c>
      <c r="C488" s="1" t="str">
        <f aca="false">A488 &amp;" " &amp;"""" &amp;B488 &amp;""""</f>
        <v> phoney.24.t: "Joining the War"</v>
      </c>
      <c r="D488" s="1" t="str">
        <f aca="false">IF(ISBLANK(A488),"",C488)</f>
        <v> phoney.24.t: "Joining the War"</v>
      </c>
    </row>
    <row r="489" customFormat="false" ht="13.8" hidden="false" customHeight="false" outlineLevel="0" collapsed="false">
      <c r="A489" s="1" t="s">
        <v>841</v>
      </c>
      <c r="B489" s="1" t="s">
        <v>833</v>
      </c>
      <c r="C489" s="1" t="str">
        <f aca="false">A489 &amp;" " &amp;"""" &amp;B489 &amp;""""</f>
        <v> phoney.24.d: "We are now ready for war."</v>
      </c>
      <c r="D489" s="1" t="str">
        <f aca="false">IF(ISBLANK(A489),"",C489)</f>
        <v> phoney.24.d: "We are now ready for war."</v>
      </c>
    </row>
    <row r="490" customFormat="false" ht="13.8" hidden="false" customHeight="false" outlineLevel="0" collapsed="false">
      <c r="A490" s="1" t="s">
        <v>842</v>
      </c>
      <c r="B490" s="1" t="s">
        <v>835</v>
      </c>
      <c r="C490" s="1" t="str">
        <f aca="false">A490 &amp;" " &amp;"""" &amp;B490 &amp;""""</f>
        <v> phoney.24.a: "Great news!"</v>
      </c>
      <c r="D490" s="1" t="str">
        <f aca="false">IF(ISBLANK(A490),"",C490)</f>
        <v> phoney.24.a: "Great news!"</v>
      </c>
    </row>
    <row r="491" customFormat="false" ht="13.8" hidden="false" customHeight="false" outlineLevel="0" collapsed="false">
      <c r="A491" s="1" t="s">
        <v>843</v>
      </c>
      <c r="B491" s="1" t="s">
        <v>844</v>
      </c>
      <c r="C491" s="1" t="str">
        <f aca="false">A491 &amp;" " &amp;"""" &amp;B491 &amp;""""</f>
        <v> confer.6.t: "The State of Poland"</v>
      </c>
      <c r="D491" s="1" t="str">
        <f aca="false">IF(ISBLANK(A491),"",C491)</f>
        <v> confer.6.t: "The State of Poland"</v>
      </c>
    </row>
    <row r="492" customFormat="false" ht="13.8" hidden="false" customHeight="false" outlineLevel="0" collapsed="false">
      <c r="A492" s="1" t="s">
        <v>845</v>
      </c>
      <c r="B492" s="1" t="s">
        <v>846</v>
      </c>
      <c r="C492" s="1" t="str">
        <f aca="false">A492 &amp;" " &amp;"""" &amp;B492 &amp;""""</f>
        <v> confer.6.d: "Our army has occupied parts of Poland and we can establish the loyal government in Warsaw."</v>
      </c>
      <c r="D492" s="1" t="str">
        <f aca="false">IF(ISBLANK(A492),"",C492)</f>
        <v> confer.6.d: "Our army has occupied parts of Poland and we can establish the loyal government in Warsaw."</v>
      </c>
    </row>
    <row r="493" customFormat="false" ht="13.8" hidden="false" customHeight="false" outlineLevel="0" collapsed="false">
      <c r="A493" s="1" t="s">
        <v>847</v>
      </c>
      <c r="B493" s="1" t="s">
        <v>444</v>
      </c>
      <c r="C493" s="1" t="str">
        <f aca="false">A493 &amp;" " &amp;"""" &amp;B493 &amp;""""</f>
        <v> confer.6.a: "Do it!"</v>
      </c>
      <c r="D493" s="1" t="str">
        <f aca="false">IF(ISBLANK(A493),"",C493)</f>
        <v> confer.6.a: "Do it!"</v>
      </c>
    </row>
    <row r="494" customFormat="false" ht="13.8" hidden="false" customHeight="false" outlineLevel="0" collapsed="false">
      <c r="A494" s="1" t="s">
        <v>848</v>
      </c>
      <c r="B494" s="1" t="s">
        <v>444</v>
      </c>
      <c r="C494" s="1" t="str">
        <f aca="false">A494 &amp;" " &amp;"""" &amp;B494 &amp;""""</f>
        <v> confer.6.b: "Do it!"</v>
      </c>
      <c r="D494" s="1" t="str">
        <f aca="false">IF(ISBLANK(A494),"",C494)</f>
        <v> confer.6.b: "Do it!"</v>
      </c>
    </row>
    <row r="495" customFormat="false" ht="13.8" hidden="false" customHeight="false" outlineLevel="0" collapsed="false">
      <c r="A495" s="1" t="s">
        <v>849</v>
      </c>
      <c r="B495" s="1" t="s">
        <v>850</v>
      </c>
      <c r="C495" s="1" t="str">
        <f aca="false">A495 &amp;" " &amp;"""" &amp;B495 &amp;""""</f>
        <v> confer.6.c: "Don't do it..."</v>
      </c>
      <c r="D495" s="1" t="str">
        <f aca="false">IF(ISBLANK(A495),"",C495)</f>
        <v> confer.6.c: "Don't do it..."</v>
      </c>
    </row>
    <row r="496" customFormat="false" ht="13.8" hidden="false" customHeight="false" outlineLevel="0" collapsed="false">
      <c r="A496" s="1" t="s">
        <v>851</v>
      </c>
      <c r="B496" s="1" t="s">
        <v>852</v>
      </c>
      <c r="C496" s="1" t="str">
        <f aca="false">A496 &amp;" " &amp;"""" &amp;B496 &amp;""""</f>
        <v> axiocu.5.t: "State of Croatia"</v>
      </c>
      <c r="D496" s="1" t="str">
        <f aca="false">IF(ISBLANK(A496),"",C496)</f>
        <v> axiocu.5.t: "State of Croatia"</v>
      </c>
    </row>
    <row r="497" customFormat="false" ht="13.8" hidden="false" customHeight="false" outlineLevel="0" collapsed="false">
      <c r="A497" s="1" t="s">
        <v>853</v>
      </c>
      <c r="B497" s="1" t="s">
        <v>854</v>
      </c>
      <c r="C497" s="1" t="str">
        <f aca="false">A497 &amp;" " &amp;"""" &amp;B497 &amp;""""</f>
        <v> axiocu.5.d: "Our army has occupied parts of Croatia and we can establish the loyal government in Zagreb."</v>
      </c>
      <c r="D497" s="1" t="str">
        <f aca="false">IF(ISBLANK(A497),"",C497)</f>
        <v> axiocu.5.d: "Our army has occupied parts of Croatia and we can establish the loyal government in Zagreb."</v>
      </c>
    </row>
    <row r="498" customFormat="false" ht="13.8" hidden="false" customHeight="false" outlineLevel="0" collapsed="false">
      <c r="A498" s="1" t="s">
        <v>855</v>
      </c>
      <c r="B498" s="1" t="s">
        <v>444</v>
      </c>
      <c r="C498" s="1" t="str">
        <f aca="false">A498 &amp;" " &amp;"""" &amp;B498 &amp;""""</f>
        <v> axiocu.5.a: "Do it!"</v>
      </c>
      <c r="D498" s="1" t="str">
        <f aca="false">IF(ISBLANK(A498),"",C498)</f>
        <v> axiocu.5.a: "Do it!"</v>
      </c>
    </row>
    <row r="499" customFormat="false" ht="13.8" hidden="false" customHeight="false" outlineLevel="0" collapsed="false">
      <c r="A499" s="1" t="s">
        <v>856</v>
      </c>
      <c r="B499" s="1" t="s">
        <v>857</v>
      </c>
      <c r="C499" s="1" t="str">
        <f aca="false">A499 &amp;" " &amp;"""" &amp;B499 &amp;""""</f>
        <v> axiocu.5.b: "Occupy Croatia"</v>
      </c>
      <c r="D499" s="1" t="str">
        <f aca="false">IF(ISBLANK(A499),"",C499)</f>
        <v> axiocu.5.b: "Occupy Croatia"</v>
      </c>
    </row>
    <row r="500" customFormat="false" ht="13.8" hidden="false" customHeight="false" outlineLevel="0" collapsed="false">
      <c r="A500" s="1" t="s">
        <v>858</v>
      </c>
      <c r="B500" s="1" t="s">
        <v>852</v>
      </c>
      <c r="C500" s="1" t="str">
        <f aca="false">A500 &amp;" " &amp;"""" &amp;B500 &amp;""""</f>
        <v> axiocu.6.t: "State of Croatia"</v>
      </c>
      <c r="D500" s="1" t="str">
        <f aca="false">IF(ISBLANK(A500),"",C500)</f>
        <v> axiocu.6.t: "State of Croatia"</v>
      </c>
    </row>
    <row r="501" customFormat="false" ht="13.8" hidden="false" customHeight="false" outlineLevel="0" collapsed="false">
      <c r="A501" s="1" t="s">
        <v>859</v>
      </c>
      <c r="B501" s="1" t="s">
        <v>860</v>
      </c>
      <c r="C501" s="1" t="str">
        <f aca="false">A501 &amp;" " &amp;"""" &amp;B501 &amp;""""</f>
        <v> axiocu.6.d: "Our German allies have released the independent Croatian state. Should we give them more territory?"</v>
      </c>
      <c r="D501" s="1" t="str">
        <f aca="false">IF(ISBLANK(A501),"",C501)</f>
        <v> axiocu.6.d: "Our German allies have released the independent Croatian state. Should we give them more territory?"</v>
      </c>
    </row>
    <row r="502" customFormat="false" ht="13.8" hidden="false" customHeight="false" outlineLevel="0" collapsed="false">
      <c r="A502" s="1" t="s">
        <v>861</v>
      </c>
      <c r="B502" s="1" t="s">
        <v>444</v>
      </c>
      <c r="C502" s="1" t="str">
        <f aca="false">A502 &amp;" " &amp;"""" &amp;B502 &amp;""""</f>
        <v> axiocu.6.a: "Do it!"</v>
      </c>
      <c r="D502" s="1" t="str">
        <f aca="false">IF(ISBLANK(A502),"",C502)</f>
        <v> axiocu.6.a: "Do it!"</v>
      </c>
    </row>
    <row r="503" customFormat="false" ht="13.8" hidden="false" customHeight="false" outlineLevel="0" collapsed="false">
      <c r="A503" s="1" t="s">
        <v>862</v>
      </c>
      <c r="B503" s="1" t="s">
        <v>863</v>
      </c>
      <c r="C503" s="1" t="str">
        <f aca="false">A503 &amp;" " &amp;"""" &amp;B503 &amp;""""</f>
        <v> axiocu.6.b: "No! Germans gave them enough land."</v>
      </c>
      <c r="D503" s="1" t="str">
        <f aca="false">IF(ISBLANK(A503),"",C503)</f>
        <v> axiocu.6.b: "No! Germans gave them enough land."</v>
      </c>
    </row>
    <row r="504" customFormat="false" ht="13.8" hidden="false" customHeight="false" outlineLevel="0" collapsed="false">
      <c r="A504" s="1" t="s">
        <v>864</v>
      </c>
      <c r="B504" s="1" t="s">
        <v>865</v>
      </c>
      <c r="C504" s="1" t="str">
        <f aca="false">A504 &amp;" " &amp;"""" &amp;B504 &amp;""""</f>
        <v> phoney.12.t: "Yugoslavia Breaks the Tripartite Pact"</v>
      </c>
      <c r="D504" s="1" t="str">
        <f aca="false">IF(ISBLANK(A504),"",C504)</f>
        <v> phoney.12.t: "Yugoslavia Breaks the Tripartite Pact"</v>
      </c>
    </row>
    <row r="505" customFormat="false" ht="13.8" hidden="false" customHeight="false" outlineLevel="0" collapsed="false">
      <c r="A505" s="1" t="s">
        <v>866</v>
      </c>
      <c r="B505" s="1" t="s">
        <v>867</v>
      </c>
      <c r="C505" s="1" t="str">
        <f aca="false">A505 &amp;" " &amp;"""" &amp;B505 &amp;""""</f>
        <v> phoney.12.d: "Royal Yugoslav Army Air Force officers formally led by its commander, General Dušan Simović have taken control over the Yugoslavia. While the country is now in turmoil it's no longer a part of the Axis anymore..."</v>
      </c>
      <c r="D505" s="1" t="str">
        <f aca="false">IF(ISBLANK(A505),"",C505)</f>
        <v> phoney.12.d: "Royal Yugoslav Army Air Force officers formally led by its commander, General Dušan Simović have taken control over the Yugoslavia. While the country is now in turmoil it's no longer a part of the Axis anymore..."</v>
      </c>
    </row>
    <row r="506" customFormat="false" ht="13.8" hidden="false" customHeight="false" outlineLevel="0" collapsed="false">
      <c r="A506" s="1" t="s">
        <v>868</v>
      </c>
      <c r="B506" s="1" t="s">
        <v>869</v>
      </c>
      <c r="C506" s="1" t="str">
        <f aca="false">A506 &amp;" " &amp;"""" &amp;B506 &amp;""""</f>
        <v> phoney.12.a: "Traitors!"</v>
      </c>
      <c r="D506" s="1" t="str">
        <f aca="false">IF(ISBLANK(A506),"",C506)</f>
        <v> phoney.12.a: "Traitors!"</v>
      </c>
    </row>
    <row r="507" customFormat="false" ht="13.8" hidden="false" customHeight="false" outlineLevel="0" collapsed="false">
      <c r="A507" s="1" t="s">
        <v>870</v>
      </c>
      <c r="B507" s="1" t="s">
        <v>871</v>
      </c>
      <c r="C507" s="1" t="str">
        <f aca="false">A507 &amp;" " &amp;"""" &amp;B507 &amp;""""</f>
        <v> phoney.12.b: "What does that mean for Yugoslavia?"</v>
      </c>
      <c r="D507" s="1" t="str">
        <f aca="false">IF(ISBLANK(A507),"",C507)</f>
        <v> phoney.12.b: "What does that mean for Yugoslavia?"</v>
      </c>
    </row>
    <row r="508" customFormat="false" ht="13.8" hidden="false" customHeight="false" outlineLevel="0" collapsed="false">
      <c r="A508" s="1" t="s">
        <v>872</v>
      </c>
      <c r="B508" s="1" t="s">
        <v>865</v>
      </c>
      <c r="C508" s="1" t="str">
        <f aca="false">A508 &amp;" " &amp;"""" &amp;B508 &amp;""""</f>
        <v> phoney.13.t: "Yugoslavia Breaks the Tripartite Pact"</v>
      </c>
      <c r="D508" s="1" t="str">
        <f aca="false">IF(ISBLANK(A508),"",C508)</f>
        <v> phoney.13.t: "Yugoslavia Breaks the Tripartite Pact"</v>
      </c>
    </row>
    <row r="509" customFormat="false" ht="13.8" hidden="false" customHeight="false" outlineLevel="0" collapsed="false">
      <c r="A509" s="1" t="s">
        <v>873</v>
      </c>
      <c r="B509" s="1" t="s">
        <v>874</v>
      </c>
      <c r="C509" s="1" t="str">
        <f aca="false">A509 &amp;" " &amp;"""" &amp;B509 &amp;""""</f>
        <v> phoney.13.d: "A group of Royal Yugoslav Army Air Force officers are planning to take control over the country and officially rebel against the Germans. It's now our final choice - we can either dishonor ourselves by siding with the pro-German elements or fight for our freedom to our death."</v>
      </c>
      <c r="D509" s="1" t="str">
        <f aca="false">IF(ISBLANK(A509),"",C509)</f>
        <v> phoney.13.d: "A group of Royal Yugoslav Army Air Force officers are planning to take control over the country and officially rebel against the Germans. It's now our final choice - we can either dishonor ourselves by siding with the pro-German elements or fight for our freedom to our death."</v>
      </c>
    </row>
    <row r="510" customFormat="false" ht="13.8" hidden="false" customHeight="false" outlineLevel="0" collapsed="false">
      <c r="A510" s="1" t="s">
        <v>875</v>
      </c>
      <c r="B510" s="1" t="s">
        <v>876</v>
      </c>
      <c r="C510" s="1" t="str">
        <f aca="false">A510 &amp;" " &amp;"""" &amp;B510 &amp;""""</f>
        <v> phoney.13.a: "Death!"</v>
      </c>
      <c r="D510" s="1" t="str">
        <f aca="false">IF(ISBLANK(A510),"",C510)</f>
        <v> phoney.13.a: "Death!"</v>
      </c>
    </row>
    <row r="511" customFormat="false" ht="13.8" hidden="false" customHeight="false" outlineLevel="0" collapsed="false">
      <c r="A511" s="1" t="s">
        <v>877</v>
      </c>
      <c r="B511" s="1" t="s">
        <v>878</v>
      </c>
      <c r="C511" s="1" t="str">
        <f aca="false">A511 &amp;" " &amp;"""" &amp;B511 &amp;""""</f>
        <v> phoney.13.b: "Dishonor!"</v>
      </c>
      <c r="D511" s="1" t="str">
        <f aca="false">IF(ISBLANK(A511),"",C511)</f>
        <v> phoney.13.b: "Dishonor!"</v>
      </c>
    </row>
    <row r="512" customFormat="false" ht="13.8" hidden="false" customHeight="false" outlineLevel="0" collapsed="false">
      <c r="A512" s="1" t="s">
        <v>879</v>
      </c>
      <c r="B512" s="1" t="s">
        <v>880</v>
      </c>
      <c r="C512" s="1" t="str">
        <f aca="false">A512 &amp;" " &amp;"""" &amp;B512 &amp;""""</f>
        <v> phoney.19.t: "Tito's partisans in Yugoslavia"</v>
      </c>
      <c r="D512" s="1" t="str">
        <f aca="false">IF(ISBLANK(A512),"",C512)</f>
        <v> phoney.19.t: "Tito's partisans in Yugoslavia"</v>
      </c>
    </row>
    <row r="513" customFormat="false" ht="13.8" hidden="false" customHeight="false" outlineLevel="0" collapsed="false">
      <c r="A513" s="1" t="s">
        <v>881</v>
      </c>
      <c r="B513" s="1" t="s">
        <v>882</v>
      </c>
      <c r="C513" s="1" t="str">
        <f aca="false">A513 &amp;" " &amp;"""" &amp;B513 &amp;""""</f>
        <v> phoney.19.d: "With the Chetnik partisans increasingly fighting other resistance groups instead of the occupying forces, the communist partisans of Josip Broz Tito have become the dominant force in resisting the Axis in the Balkans. This has now also been recognized as such by all the Allied nations, who have pledged to increase their support for the Yugoslav partisans. This however may well result in Yugoslavia becoming exclusively communist after the war."</v>
      </c>
      <c r="D513" s="1" t="str">
        <f aca="false">IF(ISBLANK(A513),"",C513)</f>
        <v> phoney.19.d: "With the Chetnik partisans increasingly fighting other resistance groups instead of the occupying forces, the communist partisans of Josip Broz Tito have become the dominant force in resisting the Axis in the Balkans. This has now also been recognized as such by all the Allied nations, who have pledged to increase their support for the Yugoslav partisans. This however may well result in Yugoslavia becoming exclusively communist after the war."</v>
      </c>
    </row>
    <row r="514" customFormat="false" ht="13.8" hidden="false" customHeight="false" outlineLevel="0" collapsed="false">
      <c r="A514" s="1" t="s">
        <v>883</v>
      </c>
      <c r="B514" s="1" t="s">
        <v>884</v>
      </c>
      <c r="C514" s="1" t="str">
        <f aca="false">A514 &amp;" " &amp;"""" &amp;B514 &amp;""""</f>
        <v> phoney.19.a: "Socialism will prevail over all!"</v>
      </c>
      <c r="D514" s="1" t="str">
        <f aca="false">IF(ISBLANK(A514),"",C514)</f>
        <v> phoney.19.a: "Socialism will prevail over all!"</v>
      </c>
    </row>
    <row r="515" customFormat="false" ht="13.8" hidden="false" customHeight="false" outlineLevel="0" collapsed="false">
      <c r="A515" s="1" t="s">
        <v>885</v>
      </c>
      <c r="B515" s="1" t="s">
        <v>886</v>
      </c>
      <c r="C515" s="1" t="str">
        <f aca="false">A515 &amp;" " &amp;"""" &amp;B515 &amp;""""</f>
        <v> phoney.19.b: "Communists in Yugoslavia?"</v>
      </c>
      <c r="D515" s="1" t="str">
        <f aca="false">IF(ISBLANK(A515),"",C515)</f>
        <v> phoney.19.b: "Communists in Yugoslavia?"</v>
      </c>
    </row>
    <row r="516" customFormat="false" ht="13.8" hidden="false" customHeight="false" outlineLevel="0" collapsed="false">
      <c r="A516" s="1" t="s">
        <v>887</v>
      </c>
      <c r="B516" s="1" t="s">
        <v>888</v>
      </c>
      <c r="C516" s="1" t="str">
        <f aca="false">A516 &amp;" " &amp;"""" &amp;B516 &amp;""""</f>
        <v> phoney.20.t: "The communist partisans in Yugoslavia"</v>
      </c>
      <c r="D516" s="1" t="str">
        <f aca="false">IF(ISBLANK(A516),"",C516)</f>
        <v> phoney.20.t: "The communist partisans in Yugoslavia"</v>
      </c>
    </row>
    <row r="517" customFormat="false" ht="13.8" hidden="false" customHeight="false" outlineLevel="0" collapsed="false">
      <c r="A517" s="1" t="s">
        <v>889</v>
      </c>
      <c r="B517" s="1" t="s">
        <v>890</v>
      </c>
      <c r="C517" s="1" t="str">
        <f aca="false">A517 &amp;" " &amp;"""" &amp;B517 &amp;""""</f>
        <v> phoney.20.d: "As the Chetnik groups at home have become more and more lenient towards the Germans, the communists led by Josip Broz Tito are now by far the leading group of partisans in the country. The Allies are therefore considering switching and increasing support to Tito's partisans, which would increase their effectiveness in fighting the foreign occupiers. Will we agree to this change of policy? If we do agree, the chances are the communists will completely take over after the war, but otherwise Yugoslavia may never freed at all..."</v>
      </c>
      <c r="D517" s="1" t="str">
        <f aca="false">IF(ISBLANK(A517),"",C517)</f>
        <v> phoney.20.d: "As the Chetnik groups at home have become more and more lenient towards the Germans, the communists led by Josip Broz Tito are now by far the leading group of partisans in the country. The Allies are therefore considering switching and increasing support to Tito's partisans, which would increase their effectiveness in fighting the foreign occupiers. Will we agree to this change of policy? If we do agree, the chances are the communists will completely take over after the war, but otherwise Yugoslavia may never freed at all..."</v>
      </c>
    </row>
    <row r="518" customFormat="false" ht="13.8" hidden="false" customHeight="false" outlineLevel="0" collapsed="false">
      <c r="A518" s="1" t="s">
        <v>891</v>
      </c>
      <c r="B518" s="1" t="s">
        <v>892</v>
      </c>
      <c r="C518" s="1" t="str">
        <f aca="false">A518 &amp;" " &amp;"""" &amp;B518 &amp;""""</f>
        <v> phoney.20.a: "Let's do this. Communists are better than collaborators..."</v>
      </c>
      <c r="D518" s="1" t="str">
        <f aca="false">IF(ISBLANK(A518),"",C518)</f>
        <v> phoney.20.a: "Let's do this. Communists are better than collaborators..."</v>
      </c>
    </row>
    <row r="519" customFormat="false" ht="13.8" hidden="false" customHeight="false" outlineLevel="0" collapsed="false">
      <c r="A519" s="1" t="s">
        <v>893</v>
      </c>
      <c r="B519" s="1" t="s">
        <v>894</v>
      </c>
      <c r="C519" s="1" t="str">
        <f aca="false">A519 &amp;" " &amp;"""" &amp;B519 &amp;""""</f>
        <v> phoney.20.b: "No way!"</v>
      </c>
      <c r="D519" s="1" t="str">
        <f aca="false">IF(ISBLANK(A519),"",C519)</f>
        <v> phoney.20.b: "No way!"</v>
      </c>
    </row>
    <row r="520" customFormat="false" ht="13.8" hidden="false" customHeight="false" outlineLevel="0" collapsed="false">
      <c r="A520" s="1" t="s">
        <v>895</v>
      </c>
      <c r="B520" s="1" t="s">
        <v>896</v>
      </c>
      <c r="C520" s="1" t="str">
        <f aca="false">A520 &amp;" " &amp;"""" &amp;B520 &amp;""""</f>
        <v> fincon.7.t: "Propose Alliance to Finland?"</v>
      </c>
      <c r="D520" s="1" t="str">
        <f aca="false">IF(ISBLANK(A520),"",C520)</f>
        <v> fincon.7.t: "Propose Alliance to Finland?"</v>
      </c>
    </row>
    <row r="521" customFormat="false" ht="13.8" hidden="false" customHeight="false" outlineLevel="0" collapsed="false">
      <c r="A521" s="1" t="s">
        <v>897</v>
      </c>
      <c r="B521" s="1" t="s">
        <v>898</v>
      </c>
      <c r="C521" s="1" t="str">
        <f aca="false">A521 &amp;" " &amp;"""" &amp;B521 &amp;""""</f>
        <v> fincon.7.d: "Finland could be a valuable ally against our enemies."</v>
      </c>
      <c r="D521" s="1" t="str">
        <f aca="false">IF(ISBLANK(A521),"",C521)</f>
        <v> fincon.7.d: "Finland could be a valuable ally against our enemies."</v>
      </c>
    </row>
    <row r="522" customFormat="false" ht="13.8" hidden="false" customHeight="false" outlineLevel="0" collapsed="false">
      <c r="A522" s="1" t="s">
        <v>899</v>
      </c>
      <c r="B522" s="1" t="s">
        <v>900</v>
      </c>
      <c r="C522" s="1" t="str">
        <f aca="false">A522 &amp;" " &amp;"""" &amp;B522 &amp;""""</f>
        <v> fincon.7.a: "Ask them to join our side"</v>
      </c>
      <c r="D522" s="1" t="str">
        <f aca="false">IF(ISBLANK(A522),"",C522)</f>
        <v> fincon.7.a: "Ask them to join our side"</v>
      </c>
    </row>
    <row r="523" customFormat="false" ht="13.8" hidden="false" customHeight="false" outlineLevel="0" collapsed="false">
      <c r="A523" s="1" t="s">
        <v>901</v>
      </c>
      <c r="B523" s="1" t="s">
        <v>147</v>
      </c>
      <c r="C523" s="1" t="str">
        <f aca="false">A523 &amp;" " &amp;"""" &amp;B523 &amp;""""</f>
        <v> fincon.7.b: "Don't"</v>
      </c>
      <c r="D523" s="1" t="str">
        <f aca="false">IF(ISBLANK(A523),"",C523)</f>
        <v> fincon.7.b: "Don't"</v>
      </c>
    </row>
    <row r="524" customFormat="false" ht="13.8" hidden="false" customHeight="false" outlineLevel="0" collapsed="false">
      <c r="A524" s="1" t="s">
        <v>902</v>
      </c>
      <c r="B524" s="1" t="s">
        <v>903</v>
      </c>
      <c r="C524" s="1" t="str">
        <f aca="false">A524 &amp;" " &amp;"""" &amp;B524 &amp;""""</f>
        <v> fincon.8.t: "Finland Against Germany"</v>
      </c>
      <c r="D524" s="1" t="str">
        <f aca="false">IF(ISBLANK(A524),"",C524)</f>
        <v> fincon.8.t: "Finland Against Germany"</v>
      </c>
    </row>
    <row r="525" customFormat="false" ht="13.8" hidden="false" customHeight="false" outlineLevel="0" collapsed="false">
      <c r="A525" s="1" t="s">
        <v>904</v>
      </c>
      <c r="B525" s="1" t="s">
        <v>905</v>
      </c>
      <c r="C525" s="1" t="str">
        <f aca="false">A525 &amp;" " &amp;"""" &amp;B525 &amp;""""</f>
        <v> fincon.8.d: "The Allies are asking for our participation in their alliance. Should we join them?"</v>
      </c>
      <c r="D525" s="1" t="str">
        <f aca="false">IF(ISBLANK(A525),"",C525)</f>
        <v> fincon.8.d: "The Allies are asking for our participation in their alliance. Should we join them?"</v>
      </c>
    </row>
    <row r="526" customFormat="false" ht="13.8" hidden="false" customHeight="false" outlineLevel="0" collapsed="false">
      <c r="A526" s="1" t="s">
        <v>906</v>
      </c>
      <c r="B526" s="1" t="s">
        <v>907</v>
      </c>
      <c r="C526" s="1" t="str">
        <f aca="false">A526 &amp;" " &amp;"""" &amp;B526 &amp;""""</f>
        <v> fincon.8.a: "Agree"</v>
      </c>
      <c r="D526" s="1" t="str">
        <f aca="false">IF(ISBLANK(A526),"",C526)</f>
        <v> fincon.8.a: "Agree"</v>
      </c>
    </row>
    <row r="527" customFormat="false" ht="13.8" hidden="false" customHeight="false" outlineLevel="0" collapsed="false">
      <c r="A527" s="1" t="s">
        <v>908</v>
      </c>
      <c r="B527" s="1" t="s">
        <v>796</v>
      </c>
      <c r="C527" s="1" t="str">
        <f aca="false">A527 &amp;" " &amp;"""" &amp;B527 &amp;""""</f>
        <v> fincon.8.b: "Refuse"</v>
      </c>
      <c r="D527" s="1" t="str">
        <f aca="false">IF(ISBLANK(A527),"",C527)</f>
        <v> fincon.8.b: "Refuse"</v>
      </c>
    </row>
    <row r="528" customFormat="false" ht="13.8" hidden="false" customHeight="false" outlineLevel="0" collapsed="false">
      <c r="A528" s="1" t="s">
        <v>909</v>
      </c>
      <c r="B528" s="1" t="s">
        <v>910</v>
      </c>
      <c r="C528" s="1" t="str">
        <f aca="false">A528 &amp;" " &amp;"""" &amp;B528 &amp;""""</f>
        <v> gersovwar.31.t: "Turkey in the Axis"</v>
      </c>
      <c r="D528" s="1" t="str">
        <f aca="false">IF(ISBLANK(A528),"",C528)</f>
        <v> gersovwar.31.t: "Turkey in the Axis"</v>
      </c>
    </row>
    <row r="529" customFormat="false" ht="13.8" hidden="false" customHeight="false" outlineLevel="0" collapsed="false">
      <c r="A529" s="1" t="s">
        <v>911</v>
      </c>
      <c r="B529" s="1" t="s">
        <v>912</v>
      </c>
      <c r="C529" s="1" t="str">
        <f aca="false">A529 &amp;" " &amp;"""" &amp;B529 &amp;""""</f>
        <v> gersovwar.31.d: "With the fall of the Soviet Union we can sway more countries to join our side. Turkey would be interested to join if we promised them the control of the French and British colonies in the middle-east"</v>
      </c>
      <c r="D529" s="1" t="str">
        <f aca="false">IF(ISBLANK(A529),"",C529)</f>
        <v> gersovwar.31.d: "With the fall of the Soviet Union we can sway more countries to join our side. Turkey would be interested to join if we promised them the control of the French and British colonies in the middle-east"</v>
      </c>
    </row>
    <row r="530" customFormat="false" ht="13.8" hidden="false" customHeight="false" outlineLevel="0" collapsed="false">
      <c r="A530" s="1" t="s">
        <v>913</v>
      </c>
      <c r="B530" s="1" t="s">
        <v>914</v>
      </c>
      <c r="C530" s="1" t="str">
        <f aca="false">A530 &amp;" " &amp;"""" &amp;B530 &amp;""""</f>
        <v> gersovwar.31.a: "Ask them to join"</v>
      </c>
      <c r="D530" s="1" t="str">
        <f aca="false">IF(ISBLANK(A530),"",C530)</f>
        <v> gersovwar.31.a: "Ask them to join"</v>
      </c>
    </row>
    <row r="531" customFormat="false" ht="13.8" hidden="false" customHeight="false" outlineLevel="0" collapsed="false">
      <c r="A531" s="1" t="s">
        <v>915</v>
      </c>
      <c r="B531" s="1" t="s">
        <v>147</v>
      </c>
      <c r="C531" s="1" t="str">
        <f aca="false">A531 &amp;" " &amp;"""" &amp;B531 &amp;""""</f>
        <v> gersovwar.31.b: "Don't"</v>
      </c>
      <c r="D531" s="1" t="str">
        <f aca="false">IF(ISBLANK(A531),"",C531)</f>
        <v> gersovwar.31.b: "Don't"</v>
      </c>
    </row>
    <row r="532" customFormat="false" ht="13.8" hidden="false" customHeight="false" outlineLevel="0" collapsed="false">
      <c r="A532" s="1" t="s">
        <v>916</v>
      </c>
      <c r="B532" s="1" t="s">
        <v>910</v>
      </c>
      <c r="C532" s="1" t="str">
        <f aca="false">A532 &amp;" " &amp;"""" &amp;B532 &amp;""""</f>
        <v> gersovwar.32.t: "Turkey in the Axis"</v>
      </c>
      <c r="D532" s="1" t="str">
        <f aca="false">IF(ISBLANK(A532),"",C532)</f>
        <v> gersovwar.32.t: "Turkey in the Axis"</v>
      </c>
    </row>
    <row r="533" customFormat="false" ht="13.8" hidden="false" customHeight="false" outlineLevel="0" collapsed="false">
      <c r="A533" s="1" t="s">
        <v>917</v>
      </c>
      <c r="B533" s="1" t="s">
        <v>918</v>
      </c>
      <c r="C533" s="1" t="str">
        <f aca="false">A533 &amp;" " &amp;"""" &amp;B533 &amp;""""</f>
        <v> gersovwar.32.d: "Germans have conquered the entire Soviet Union and are now proposing us the alliance against what's left of the Allies."</v>
      </c>
      <c r="D533" s="1" t="str">
        <f aca="false">IF(ISBLANK(A533),"",C533)</f>
        <v> gersovwar.32.d: "Germans have conquered the entire Soviet Union and are now proposing us the alliance against what's left of the Allies."</v>
      </c>
    </row>
    <row r="534" customFormat="false" ht="13.8" hidden="false" customHeight="false" outlineLevel="0" collapsed="false">
      <c r="A534" s="1" t="s">
        <v>919</v>
      </c>
      <c r="B534" s="1" t="s">
        <v>920</v>
      </c>
      <c r="C534" s="1" t="str">
        <f aca="false">A534 &amp;" " &amp;"""" &amp;B534 &amp;""""</f>
        <v> gersovwar.32.a: "We have no power to stop the Germans anymore..."</v>
      </c>
      <c r="D534" s="1" t="str">
        <f aca="false">IF(ISBLANK(A534),"",C534)</f>
        <v> gersovwar.32.a: "We have no power to stop the Germans anymore..."</v>
      </c>
    </row>
    <row r="535" customFormat="false" ht="13.8" hidden="false" customHeight="false" outlineLevel="0" collapsed="false">
      <c r="A535" s="1" t="s">
        <v>921</v>
      </c>
      <c r="B535" s="1" t="s">
        <v>796</v>
      </c>
      <c r="C535" s="1" t="str">
        <f aca="false">A535 &amp;" " &amp;"""" &amp;B535 &amp;""""</f>
        <v> gersovwar.32.b: "Refuse"</v>
      </c>
      <c r="D535" s="1" t="str">
        <f aca="false">IF(ISBLANK(A535),"",C535)</f>
        <v> gersovwar.32.b: "Refuse"</v>
      </c>
    </row>
    <row r="536" customFormat="false" ht="13.8" hidden="false" customHeight="false" outlineLevel="0" collapsed="false">
      <c r="A536" s="1" t="s">
        <v>922</v>
      </c>
      <c r="B536" s="1" t="s">
        <v>923</v>
      </c>
      <c r="C536" s="1" t="str">
        <f aca="false">A536 &amp;" " &amp;"""" &amp;B536 &amp;""""</f>
        <v> gersovwar.33.t: "Spain in the Axis"</v>
      </c>
      <c r="D536" s="1" t="str">
        <f aca="false">IF(ISBLANK(A536),"",C536)</f>
        <v> gersovwar.33.t: "Spain in the Axis"</v>
      </c>
    </row>
    <row r="537" customFormat="false" ht="13.8" hidden="false" customHeight="false" outlineLevel="0" collapsed="false">
      <c r="A537" s="1" t="s">
        <v>924</v>
      </c>
      <c r="B537" s="1" t="s">
        <v>925</v>
      </c>
      <c r="C537" s="1" t="str">
        <f aca="false">A537 &amp;" " &amp;"""" &amp;B537 &amp;""""</f>
        <v> gersovwar.33.d: "With the fall of the Soviet Union we can sway more countries to join our side. Spain would be interested to join if we promised them the control of Gibraltar and French possesions in Morocco."</v>
      </c>
      <c r="D537" s="1" t="str">
        <f aca="false">IF(ISBLANK(A537),"",C537)</f>
        <v> gersovwar.33.d: "With the fall of the Soviet Union we can sway more countries to join our side. Spain would be interested to join if we promised them the control of Gibraltar and French possesions in Morocco."</v>
      </c>
    </row>
    <row r="538" customFormat="false" ht="13.8" hidden="false" customHeight="false" outlineLevel="0" collapsed="false">
      <c r="A538" s="1" t="s">
        <v>926</v>
      </c>
      <c r="B538" s="1" t="s">
        <v>914</v>
      </c>
      <c r="C538" s="1" t="str">
        <f aca="false">A538 &amp;" " &amp;"""" &amp;B538 &amp;""""</f>
        <v> gersovwar.33.a: "Ask them to join"</v>
      </c>
      <c r="D538" s="1" t="str">
        <f aca="false">IF(ISBLANK(A538),"",C538)</f>
        <v> gersovwar.33.a: "Ask them to join"</v>
      </c>
    </row>
    <row r="539" customFormat="false" ht="13.8" hidden="false" customHeight="false" outlineLevel="0" collapsed="false">
      <c r="A539" s="1" t="s">
        <v>927</v>
      </c>
      <c r="B539" s="1" t="s">
        <v>147</v>
      </c>
      <c r="C539" s="1" t="str">
        <f aca="false">A539 &amp;" " &amp;"""" &amp;B539 &amp;""""</f>
        <v> gersovwar.33.b: "Don't"</v>
      </c>
      <c r="D539" s="1" t="str">
        <f aca="false">IF(ISBLANK(A539),"",C539)</f>
        <v> gersovwar.33.b: "Don't"</v>
      </c>
    </row>
    <row r="540" customFormat="false" ht="13.8" hidden="false" customHeight="false" outlineLevel="0" collapsed="false">
      <c r="A540" s="1" t="s">
        <v>928</v>
      </c>
      <c r="B540" s="1" t="s">
        <v>923</v>
      </c>
      <c r="C540" s="1" t="str">
        <f aca="false">A540 &amp;" " &amp;"""" &amp;B540 &amp;""""</f>
        <v> gersovwar.34.t: "Spain in the Axis"</v>
      </c>
      <c r="D540" s="1" t="str">
        <f aca="false">IF(ISBLANK(A540),"",C540)</f>
        <v> gersovwar.34.t: "Spain in the Axis"</v>
      </c>
    </row>
    <row r="541" customFormat="false" ht="13.8" hidden="false" customHeight="false" outlineLevel="0" collapsed="false">
      <c r="A541" s="1" t="s">
        <v>929</v>
      </c>
      <c r="B541" s="1" t="s">
        <v>918</v>
      </c>
      <c r="C541" s="1" t="str">
        <f aca="false">A541 &amp;" " &amp;"""" &amp;B541 &amp;""""</f>
        <v> gersovwar.34.d: "Germans have conquered the entire Soviet Union and are now proposing us the alliance against what's left of the Allies."</v>
      </c>
      <c r="D541" s="1" t="str">
        <f aca="false">IF(ISBLANK(A541),"",C541)</f>
        <v> gersovwar.34.d: "Germans have conquered the entire Soviet Union and are now proposing us the alliance against what's left of the Allies."</v>
      </c>
    </row>
    <row r="542" customFormat="false" ht="13.8" hidden="false" customHeight="false" outlineLevel="0" collapsed="false">
      <c r="A542" s="1" t="s">
        <v>930</v>
      </c>
      <c r="B542" s="1" t="s">
        <v>920</v>
      </c>
      <c r="C542" s="1" t="str">
        <f aca="false">A542 &amp;" " &amp;"""" &amp;B542 &amp;""""</f>
        <v> gersovwar.34.a: "We have no power to stop the Germans anymore..."</v>
      </c>
      <c r="D542" s="1" t="str">
        <f aca="false">IF(ISBLANK(A542),"",C542)</f>
        <v> gersovwar.34.a: "We have no power to stop the Germans anymore..."</v>
      </c>
    </row>
    <row r="543" customFormat="false" ht="13.8" hidden="false" customHeight="false" outlineLevel="0" collapsed="false">
      <c r="A543" s="1" t="s">
        <v>931</v>
      </c>
      <c r="B543" s="1" t="s">
        <v>796</v>
      </c>
      <c r="C543" s="1" t="str">
        <f aca="false">A543 &amp;" " &amp;"""" &amp;B543 &amp;""""</f>
        <v> gersovwar.34.b: "Refuse"</v>
      </c>
      <c r="D543" s="1" t="str">
        <f aca="false">IF(ISBLANK(A543),"",C543)</f>
        <v> gersovwar.34.b: "Refuse"</v>
      </c>
    </row>
    <row r="544" customFormat="false" ht="13.8" hidden="false" customHeight="false" outlineLevel="0" collapsed="false">
      <c r="A544" s="1" t="s">
        <v>932</v>
      </c>
      <c r="B544" s="1" t="s">
        <v>933</v>
      </c>
      <c r="C544" s="1" t="str">
        <f aca="false">A544 &amp;" " &amp;"""" &amp;B544 &amp;""""</f>
        <v> confer.10.t: "East vs West"</v>
      </c>
      <c r="D544" s="1" t="str">
        <f aca="false">IF(ISBLANK(A544),"",C544)</f>
        <v> confer.10.t: "East vs West"</v>
      </c>
    </row>
    <row r="545" customFormat="false" ht="13.8" hidden="false" customHeight="false" outlineLevel="0" collapsed="false">
      <c r="A545" s="1" t="s">
        <v>934</v>
      </c>
      <c r="B545" s="1" t="s">
        <v>935</v>
      </c>
      <c r="C545" s="1" t="str">
        <f aca="false">A545 &amp;" " &amp;"""" &amp;B545 &amp;""""</f>
        <v> confer.10.d: "With both the Western Allies and the Soviet Union at war against the Axis powers the major powers can now compete over the control of the capital cities all around Europe. If any capital city of the European country is captured by the Soviet Union it will become communist after the war. If it's liberated by the Allied forces it will become democratic instead. Germany needs to capitulate first though...\n\n §B An historical outcome will be the most likely after the war. If either faction wants to achieve a more favourable outcome than the historical peace treaty, often they'll have to secure increasingly more capitals to achieve this. One example would be: for the Soviet Union to get Norway in its sphere, it would need to liberate both Amsterdam and Paris, while Denmark would require only one these two. §! "</v>
      </c>
      <c r="D545" s="1" t="str">
        <f aca="false">IF(ISBLANK(A545),"",C545)</f>
        <v> confer.10.d: "With both the Western Allies and the Soviet Union at war against the Axis powers the major powers can now compete over the control of the capital cities all around Europe. If any capital city of the European country is captured by the Soviet Union it will become communist after the war. If it's liberated by the Allied forces it will become democratic instead. Germany needs to capitulate first though...\n\n §B An historical outcome will be the most likely after the war. If either faction wants to achieve a more favourable outcome than the historical peace treaty, often they'll have to secure increasingly more capitals to achieve this. One example would be: for the Soviet Union to get Norway in its sphere, it would need to liberate both Amsterdam and Paris, while Denmark would require only one these two. §! "</v>
      </c>
    </row>
    <row r="546" customFormat="false" ht="13.8" hidden="false" customHeight="false" outlineLevel="0" collapsed="false">
      <c r="A546" s="1" t="s">
        <v>936</v>
      </c>
      <c r="B546" s="1" t="s">
        <v>937</v>
      </c>
      <c r="C546" s="1" t="str">
        <f aca="false">A546 &amp;" " &amp;"""" &amp;B546 &amp;""""</f>
        <v> confer.10.a: "The balance between the Allies grows ever more fragile"</v>
      </c>
      <c r="D546" s="1" t="str">
        <f aca="false">IF(ISBLANK(A546),"",C546)</f>
        <v> confer.10.a: "The balance between the Allies grows ever more fragile"</v>
      </c>
    </row>
    <row r="547" customFormat="false" ht="13.8" hidden="false" customHeight="false" outlineLevel="0" collapsed="false">
      <c r="A547" s="1" t="s">
        <v>938</v>
      </c>
      <c r="B547" s="1" t="s">
        <v>939</v>
      </c>
      <c r="C547" s="1" t="str">
        <f aca="false">A547 &amp;" " &amp;"""" &amp;B547 &amp;""""</f>
        <v> confer.12.t: "Tirana Liberated by the Allies"</v>
      </c>
      <c r="D547" s="1" t="str">
        <f aca="false">IF(ISBLANK(A547),"",C547)</f>
        <v> confer.12.t: "Tirana Liberated by the Allies"</v>
      </c>
    </row>
    <row r="548" customFormat="false" ht="13.8" hidden="false" customHeight="false" outlineLevel="0" collapsed="false">
      <c r="A548" s="1" t="s">
        <v>940</v>
      </c>
      <c r="B548" s="1" t="s">
        <v>941</v>
      </c>
      <c r="C548" s="1" t="str">
        <f aca="false">A548 &amp;" " &amp;"""" &amp;B548 &amp;""""</f>
        <v> confer.12.d: "The capital city of Albania was liberated by the Allied forces."</v>
      </c>
      <c r="D548" s="1" t="str">
        <f aca="false">IF(ISBLANK(A548),"",C548)</f>
        <v> confer.12.d: "The capital city of Albania was liberated by the Allied forces."</v>
      </c>
    </row>
    <row r="549" customFormat="false" ht="13.8" hidden="false" customHeight="false" outlineLevel="0" collapsed="false">
      <c r="A549" s="1" t="s">
        <v>942</v>
      </c>
      <c r="B549" s="1" t="s">
        <v>943</v>
      </c>
      <c r="C549" s="1" t="str">
        <f aca="false">A549 &amp;" " &amp;"""" &amp;B549 &amp;""""</f>
        <v> confer.12.a: "Albania will be democratic after the war..."</v>
      </c>
      <c r="D549" s="1" t="str">
        <f aca="false">IF(ISBLANK(A549),"",C549)</f>
        <v> confer.12.a: "Albania will be democratic after the war..."</v>
      </c>
    </row>
    <row r="550" customFormat="false" ht="13.8" hidden="false" customHeight="false" outlineLevel="0" collapsed="false">
      <c r="A550" s="1" t="s">
        <v>944</v>
      </c>
      <c r="B550" s="1" t="s">
        <v>945</v>
      </c>
      <c r="C550" s="1" t="str">
        <f aca="false">A550 &amp;" " &amp;"""" &amp;B550 &amp;""""</f>
        <v> confer.14.t: "Tirana Captured by the Soviets"</v>
      </c>
      <c r="D550" s="1" t="str">
        <f aca="false">IF(ISBLANK(A550),"",C550)</f>
        <v> confer.14.t: "Tirana Captured by the Soviets"</v>
      </c>
    </row>
    <row r="551" customFormat="false" ht="13.8" hidden="false" customHeight="false" outlineLevel="0" collapsed="false">
      <c r="A551" s="1" t="s">
        <v>946</v>
      </c>
      <c r="B551" s="1" t="s">
        <v>947</v>
      </c>
      <c r="C551" s="1" t="str">
        <f aca="false">A551 &amp;" " &amp;"""" &amp;B551 &amp;""""</f>
        <v> confer.14.d: "The capital city of Albania was captured by the Soviet forces."</v>
      </c>
      <c r="D551" s="1" t="str">
        <f aca="false">IF(ISBLANK(A551),"",C551)</f>
        <v> confer.14.d: "The capital city of Albania was captured by the Soviet forces."</v>
      </c>
    </row>
    <row r="552" customFormat="false" ht="13.8" hidden="false" customHeight="false" outlineLevel="0" collapsed="false">
      <c r="A552" s="1" t="s">
        <v>948</v>
      </c>
      <c r="B552" s="1" t="s">
        <v>949</v>
      </c>
      <c r="C552" s="1" t="str">
        <f aca="false">A552 &amp;" " &amp;"""" &amp;B552 &amp;""""</f>
        <v> confer.14.a: "Albania will be communist after the war..."</v>
      </c>
      <c r="D552" s="1" t="str">
        <f aca="false">IF(ISBLANK(A552),"",C552)</f>
        <v> confer.14.a: "Albania will be communist after the war..."</v>
      </c>
    </row>
    <row r="553" customFormat="false" ht="13.8" hidden="false" customHeight="false" outlineLevel="0" collapsed="false">
      <c r="A553" s="1" t="s">
        <v>950</v>
      </c>
      <c r="B553" s="1" t="s">
        <v>951</v>
      </c>
      <c r="C553" s="1" t="str">
        <f aca="false">A553 &amp;" " &amp;"""" &amp;B553 &amp;""""</f>
        <v> confer.22.t: "Sofia Liberated by the Allies"</v>
      </c>
      <c r="D553" s="1" t="str">
        <f aca="false">IF(ISBLANK(A553),"",C553)</f>
        <v> confer.22.t: "Sofia Liberated by the Allies"</v>
      </c>
    </row>
    <row r="554" customFormat="false" ht="13.8" hidden="false" customHeight="false" outlineLevel="0" collapsed="false">
      <c r="A554" s="1" t="s">
        <v>952</v>
      </c>
      <c r="B554" s="1" t="s">
        <v>953</v>
      </c>
      <c r="C554" s="1" t="str">
        <f aca="false">A554 &amp;" " &amp;"""" &amp;B554 &amp;""""</f>
        <v> confer.22.d: "The Allies have managed to capture the capital city of Bulgaria before the Soviets were able to enter the city. This means that the newly formed Bulgarian provisional government will be friendly towards the Allies."</v>
      </c>
      <c r="D554" s="1" t="str">
        <f aca="false">IF(ISBLANK(A554),"",C554)</f>
        <v> confer.22.d: "The Allies have managed to capture the capital city of Bulgaria before the Soviets were able to enter the city. This means that the newly formed Bulgarian provisional government will be friendly towards the Allies."</v>
      </c>
    </row>
    <row r="555" customFormat="false" ht="13.8" hidden="false" customHeight="false" outlineLevel="0" collapsed="false">
      <c r="A555" s="1" t="s">
        <v>954</v>
      </c>
      <c r="B555" s="1" t="s">
        <v>955</v>
      </c>
      <c r="C555" s="1" t="str">
        <f aca="false">A555 &amp;" " &amp;"""" &amp;B555 &amp;""""</f>
        <v> confer.22.a: "Bulgaria will be democratic after the war..."</v>
      </c>
      <c r="D555" s="1" t="str">
        <f aca="false">IF(ISBLANK(A555),"",C555)</f>
        <v> confer.22.a: "Bulgaria will be democratic after the war..."</v>
      </c>
    </row>
    <row r="556" customFormat="false" ht="13.8" hidden="false" customHeight="false" outlineLevel="0" collapsed="false">
      <c r="A556" s="1" t="s">
        <v>956</v>
      </c>
      <c r="B556" s="1" t="s">
        <v>957</v>
      </c>
      <c r="C556" s="1" t="str">
        <f aca="false">A556 &amp;" " &amp;"""" &amp;B556 &amp;""""</f>
        <v> confer.24.t: "Sofia Captured by the Soviets"</v>
      </c>
      <c r="D556" s="1" t="str">
        <f aca="false">IF(ISBLANK(A556),"",C556)</f>
        <v> confer.24.t: "Sofia Captured by the Soviets"</v>
      </c>
    </row>
    <row r="557" customFormat="false" ht="13.8" hidden="false" customHeight="false" outlineLevel="0" collapsed="false">
      <c r="A557" s="1" t="s">
        <v>958</v>
      </c>
      <c r="B557" s="1" t="s">
        <v>959</v>
      </c>
      <c r="C557" s="1" t="str">
        <f aca="false">A557 &amp;" " &amp;"""" &amp;B557 &amp;""""</f>
        <v> confer.24.d: "Today the Soviet Red Army has entered the capital city of Bulgaria. Communist provisional government was set up in Sofia and the massive collectivisation and nationalisation of the private property has begun."</v>
      </c>
      <c r="D557" s="1" t="str">
        <f aca="false">IF(ISBLANK(A557),"",C557)</f>
        <v> confer.24.d: "Today the Soviet Red Army has entered the capital city of Bulgaria. Communist provisional government was set up in Sofia and the massive collectivisation and nationalisation of the private property has begun."</v>
      </c>
    </row>
    <row r="558" customFormat="false" ht="13.8" hidden="false" customHeight="false" outlineLevel="0" collapsed="false">
      <c r="A558" s="1" t="s">
        <v>960</v>
      </c>
      <c r="B558" s="1" t="s">
        <v>961</v>
      </c>
      <c r="C558" s="1" t="str">
        <f aca="false">A558 &amp;" " &amp;"""" &amp;B558 &amp;""""</f>
        <v> confer.24.a: "Bulgaria will be communist after the war..."</v>
      </c>
      <c r="D558" s="1" t="str">
        <f aca="false">IF(ISBLANK(A558),"",C558)</f>
        <v> confer.24.a: "Bulgaria will be communist after the war..."</v>
      </c>
    </row>
    <row r="559" customFormat="false" ht="13.8" hidden="false" customHeight="false" outlineLevel="0" collapsed="false">
      <c r="A559" s="1" t="s">
        <v>962</v>
      </c>
      <c r="B559" s="1" t="s">
        <v>963</v>
      </c>
      <c r="C559" s="1" t="str">
        <f aca="false">A559 &amp;" " &amp;"""" &amp;B559 &amp;""""</f>
        <v> confer.32.t: "Bucharest Liberated by the Allies"</v>
      </c>
      <c r="D559" s="1" t="str">
        <f aca="false">IF(ISBLANK(A559),"",C559)</f>
        <v> confer.32.t: "Bucharest Liberated by the Allies"</v>
      </c>
    </row>
    <row r="560" customFormat="false" ht="13.8" hidden="false" customHeight="false" outlineLevel="0" collapsed="false">
      <c r="A560" s="1" t="s">
        <v>964</v>
      </c>
      <c r="B560" s="1" t="s">
        <v>965</v>
      </c>
      <c r="C560" s="1" t="str">
        <f aca="false">A560 &amp;" " &amp;"""" &amp;B560 &amp;""""</f>
        <v> confer.32.d: "The Allies have managed to capture the capital city of Romania before the Soviets were able to enter the city. This means that the newly formed Romanian provisional government will be friendly towards the Allies."</v>
      </c>
      <c r="D560" s="1" t="str">
        <f aca="false">IF(ISBLANK(A560),"",C560)</f>
        <v> confer.32.d: "The Allies have managed to capture the capital city of Romania before the Soviets were able to enter the city. This means that the newly formed Romanian provisional government will be friendly towards the Allies."</v>
      </c>
    </row>
    <row r="561" customFormat="false" ht="13.8" hidden="false" customHeight="false" outlineLevel="0" collapsed="false">
      <c r="A561" s="1" t="s">
        <v>966</v>
      </c>
      <c r="B561" s="1" t="s">
        <v>967</v>
      </c>
      <c r="C561" s="1" t="str">
        <f aca="false">A561 &amp;" " &amp;"""" &amp;B561 &amp;""""</f>
        <v> confer.32.a: "Romania will be democratic after the war..."</v>
      </c>
      <c r="D561" s="1" t="str">
        <f aca="false">IF(ISBLANK(A561),"",C561)</f>
        <v> confer.32.a: "Romania will be democratic after the war..."</v>
      </c>
    </row>
    <row r="562" customFormat="false" ht="13.8" hidden="false" customHeight="false" outlineLevel="0" collapsed="false">
      <c r="A562" s="1" t="s">
        <v>968</v>
      </c>
      <c r="B562" s="1" t="s">
        <v>969</v>
      </c>
      <c r="C562" s="1" t="str">
        <f aca="false">A562 &amp;" " &amp;"""" &amp;B562 &amp;""""</f>
        <v> confer.34.t: "Bucharest Captured by the Soviets"</v>
      </c>
      <c r="D562" s="1" t="str">
        <f aca="false">IF(ISBLANK(A562),"",C562)</f>
        <v> confer.34.t: "Bucharest Captured by the Soviets"</v>
      </c>
    </row>
    <row r="563" customFormat="false" ht="13.8" hidden="false" customHeight="false" outlineLevel="0" collapsed="false">
      <c r="A563" s="1" t="s">
        <v>970</v>
      </c>
      <c r="B563" s="1" t="s">
        <v>971</v>
      </c>
      <c r="C563" s="1" t="str">
        <f aca="false">A563 &amp;" " &amp;"""" &amp;B563 &amp;""""</f>
        <v> confer.34.d: "Today the Soviet Red Army has entered the capital city of Romania. Communist provisional government was set up in Bucharest and the massive collectivisation and nationalisation of the private property has begun."</v>
      </c>
      <c r="D563" s="1" t="str">
        <f aca="false">IF(ISBLANK(A563),"",C563)</f>
        <v> confer.34.d: "Today the Soviet Red Army has entered the capital city of Romania. Communist provisional government was set up in Bucharest and the massive collectivisation and nationalisation of the private property has begun."</v>
      </c>
    </row>
    <row r="564" customFormat="false" ht="13.8" hidden="false" customHeight="false" outlineLevel="0" collapsed="false">
      <c r="A564" s="1" t="s">
        <v>972</v>
      </c>
      <c r="B564" s="1" t="s">
        <v>973</v>
      </c>
      <c r="C564" s="1" t="str">
        <f aca="false">A564 &amp;" " &amp;"""" &amp;B564 &amp;""""</f>
        <v> confer.34.a: "Romania will be communist after the war..."</v>
      </c>
      <c r="D564" s="1" t="str">
        <f aca="false">IF(ISBLANK(A564),"",C564)</f>
        <v> confer.34.a: "Romania will be communist after the war..."</v>
      </c>
    </row>
    <row r="565" customFormat="false" ht="13.8" hidden="false" customHeight="false" outlineLevel="0" collapsed="false">
      <c r="A565" s="1" t="s">
        <v>974</v>
      </c>
      <c r="B565" s="1" t="s">
        <v>975</v>
      </c>
      <c r="C565" s="1" t="str">
        <f aca="false">A565 &amp;" " &amp;"""" &amp;B565 &amp;""""</f>
        <v> confer.42.t: "Budapest Liberated by the Allies"</v>
      </c>
      <c r="D565" s="1" t="str">
        <f aca="false">IF(ISBLANK(A565),"",C565)</f>
        <v> confer.42.t: "Budapest Liberated by the Allies"</v>
      </c>
    </row>
    <row r="566" customFormat="false" ht="13.8" hidden="false" customHeight="false" outlineLevel="0" collapsed="false">
      <c r="A566" s="1" t="s">
        <v>976</v>
      </c>
      <c r="B566" s="1" t="s">
        <v>977</v>
      </c>
      <c r="C566" s="1" t="str">
        <f aca="false">A566 &amp;" " &amp;"""" &amp;B566 &amp;""""</f>
        <v> confer.42.d: "Budapest, or what's left of it, was finally liberated today by the Allied joint forces. The city itself after many fights and bombings is a smoking pile of rubble and will take many years to rebuild, but the future Hungarian goverment may now choose to side with the Allies."</v>
      </c>
      <c r="D566" s="1" t="str">
        <f aca="false">IF(ISBLANK(A566),"",C566)</f>
        <v> confer.42.d: "Budapest, or what's left of it, was finally liberated today by the Allied joint forces. The city itself after many fights and bombings is a smoking pile of rubble and will take many years to rebuild, but the future Hungarian goverment may now choose to side with the Allies."</v>
      </c>
    </row>
    <row r="567" customFormat="false" ht="13.8" hidden="false" customHeight="false" outlineLevel="0" collapsed="false">
      <c r="A567" s="1" t="s">
        <v>978</v>
      </c>
      <c r="B567" s="1" t="s">
        <v>979</v>
      </c>
      <c r="C567" s="1" t="str">
        <f aca="false">A567 &amp;" " &amp;"""" &amp;B567 &amp;""""</f>
        <v> confer.42.a: "Hungary will be democratic after the war..."</v>
      </c>
      <c r="D567" s="1" t="str">
        <f aca="false">IF(ISBLANK(A567),"",C567)</f>
        <v> confer.42.a: "Hungary will be democratic after the war..."</v>
      </c>
    </row>
    <row r="568" customFormat="false" ht="13.8" hidden="false" customHeight="false" outlineLevel="0" collapsed="false">
      <c r="A568" s="1" t="s">
        <v>980</v>
      </c>
      <c r="B568" s="1" t="s">
        <v>981</v>
      </c>
      <c r="C568" s="1" t="str">
        <f aca="false">A568 &amp;" " &amp;"""" &amp;B568 &amp;""""</f>
        <v> confer.44.t: "Budapest Captured by the Soviets"</v>
      </c>
      <c r="D568" s="1" t="str">
        <f aca="false">IF(ISBLANK(A568),"",C568)</f>
        <v> confer.44.t: "Budapest Captured by the Soviets"</v>
      </c>
    </row>
    <row r="569" customFormat="false" ht="13.8" hidden="false" customHeight="false" outlineLevel="0" collapsed="false">
      <c r="A569" s="1" t="s">
        <v>982</v>
      </c>
      <c r="B569" s="1" t="s">
        <v>983</v>
      </c>
      <c r="C569" s="1" t="str">
        <f aca="false">A569 &amp;" " &amp;"""" &amp;B569 &amp;""""</f>
        <v> confer.44.d: "Budapest, or what's left of it, was captured by the Soviet Red Army. The city itself after many fights and bombings is a smoking pile of rubble and will take many years to rebuild. The future Hungarian goverment will now be forced to join the Communist Bloc."</v>
      </c>
      <c r="D569" s="1" t="str">
        <f aca="false">IF(ISBLANK(A569),"",C569)</f>
        <v> confer.44.d: "Budapest, or what's left of it, was captured by the Soviet Red Army. The city itself after many fights and bombings is a smoking pile of rubble and will take many years to rebuild. The future Hungarian goverment will now be forced to join the Communist Bloc."</v>
      </c>
    </row>
    <row r="570" customFormat="false" ht="13.8" hidden="false" customHeight="false" outlineLevel="0" collapsed="false">
      <c r="A570" s="1" t="s">
        <v>984</v>
      </c>
      <c r="B570" s="1" t="s">
        <v>985</v>
      </c>
      <c r="C570" s="1" t="str">
        <f aca="false">A570 &amp;" " &amp;"""" &amp;B570 &amp;""""</f>
        <v> confer.44.a: "Hungary will be communist after the war..."</v>
      </c>
      <c r="D570" s="1" t="str">
        <f aca="false">IF(ISBLANK(A570),"",C570)</f>
        <v> confer.44.a: "Hungary will be communist after the war..."</v>
      </c>
    </row>
    <row r="571" customFormat="false" ht="13.8" hidden="false" customHeight="false" outlineLevel="0" collapsed="false">
      <c r="A571" s="1" t="s">
        <v>986</v>
      </c>
      <c r="B571" s="1" t="s">
        <v>987</v>
      </c>
      <c r="C571" s="1" t="str">
        <f aca="false">A571 &amp;" " &amp;"""" &amp;B571 &amp;""""</f>
        <v> confer.52.t: "Prague Liberated by the Allies"</v>
      </c>
      <c r="D571" s="1" t="str">
        <f aca="false">IF(ISBLANK(A571),"",C571)</f>
        <v> confer.52.t: "Prague Liberated by the Allies"</v>
      </c>
    </row>
    <row r="572" customFormat="false" ht="13.8" hidden="false" customHeight="false" outlineLevel="0" collapsed="false">
      <c r="A572" s="1" t="s">
        <v>988</v>
      </c>
      <c r="B572" s="1" t="s">
        <v>989</v>
      </c>
      <c r="C572" s="1" t="str">
        <f aca="false">A572 &amp;" " &amp;"""" &amp;B572 &amp;""""</f>
        <v> confer.52.d: "Miraculously the Allied forces have managed to capture the city of Prague before the Red Army. Czechoslovakia may yet be free after the war."</v>
      </c>
      <c r="D572" s="1" t="str">
        <f aca="false">IF(ISBLANK(A572),"",C572)</f>
        <v> confer.52.d: "Miraculously the Allied forces have managed to capture the city of Prague before the Red Army. Czechoslovakia may yet be free after the war."</v>
      </c>
    </row>
    <row r="573" customFormat="false" ht="13.8" hidden="false" customHeight="false" outlineLevel="0" collapsed="false">
      <c r="A573" s="1" t="s">
        <v>990</v>
      </c>
      <c r="B573" s="1" t="s">
        <v>991</v>
      </c>
      <c r="C573" s="1" t="str">
        <f aca="false">A573 &amp;" " &amp;"""" &amp;B573 &amp;""""</f>
        <v> confer.52.a: "Czechoslovakia will be democratic after the war..."</v>
      </c>
      <c r="D573" s="1" t="str">
        <f aca="false">IF(ISBLANK(A573),"",C573)</f>
        <v> confer.52.a: "Czechoslovakia will be democratic after the war..."</v>
      </c>
    </row>
    <row r="574" customFormat="false" ht="13.8" hidden="false" customHeight="false" outlineLevel="0" collapsed="false">
      <c r="A574" s="1" t="s">
        <v>992</v>
      </c>
      <c r="B574" s="1" t="s">
        <v>993</v>
      </c>
      <c r="C574" s="1" t="str">
        <f aca="false">A574 &amp;" " &amp;"""" &amp;B574 &amp;""""</f>
        <v> confer.54.t: "Prague Captured by the Soviets"</v>
      </c>
      <c r="D574" s="1" t="str">
        <f aca="false">IF(ISBLANK(A574),"",C574)</f>
        <v> confer.54.t: "Prague Captured by the Soviets"</v>
      </c>
    </row>
    <row r="575" customFormat="false" ht="13.8" hidden="false" customHeight="false" outlineLevel="0" collapsed="false">
      <c r="A575" s="1" t="s">
        <v>994</v>
      </c>
      <c r="B575" s="1" t="s">
        <v>995</v>
      </c>
      <c r="C575" s="1" t="str">
        <f aca="false">A575 &amp;" " &amp;"""" &amp;B575 &amp;""""</f>
        <v> confer.54.d: "Red Army has entered the capital city of Czechoslovakia. This will force both Czechs and Slovaks to join the Communist Bloc under the communist government after the end of the war."</v>
      </c>
      <c r="D575" s="1" t="str">
        <f aca="false">IF(ISBLANK(A575),"",C575)</f>
        <v> confer.54.d: "Red Army has entered the capital city of Czechoslovakia. This will force both Czechs and Slovaks to join the Communist Bloc under the communist government after the end of the war."</v>
      </c>
    </row>
    <row r="576" customFormat="false" ht="13.8" hidden="false" customHeight="false" outlineLevel="0" collapsed="false">
      <c r="A576" s="1" t="s">
        <v>996</v>
      </c>
      <c r="B576" s="1" t="s">
        <v>997</v>
      </c>
      <c r="C576" s="1" t="str">
        <f aca="false">A576 &amp;" " &amp;"""" &amp;B576 &amp;""""</f>
        <v> confer.54.a: "Czechoslovakia will be communist after the war..."</v>
      </c>
      <c r="D576" s="1" t="str">
        <f aca="false">IF(ISBLANK(A576),"",C576)</f>
        <v> confer.54.a: "Czechoslovakia will be communist after the war..."</v>
      </c>
    </row>
    <row r="577" customFormat="false" ht="13.8" hidden="false" customHeight="false" outlineLevel="0" collapsed="false">
      <c r="A577" s="1" t="s">
        <v>998</v>
      </c>
      <c r="B577" s="1" t="s">
        <v>999</v>
      </c>
      <c r="C577" s="1" t="str">
        <f aca="false">A577 &amp;" " &amp;"""" &amp;B577 &amp;""""</f>
        <v> confer.62.t: "Warsaw Liberated"</v>
      </c>
      <c r="D577" s="1" t="str">
        <f aca="false">IF(ISBLANK(A577),"",C577)</f>
        <v> confer.62.t: "Warsaw Liberated"</v>
      </c>
    </row>
    <row r="578" customFormat="false" ht="13.8" hidden="false" customHeight="false" outlineLevel="0" collapsed="false">
      <c r="A578" s="1" t="s">
        <v>1000</v>
      </c>
      <c r="B578" s="1" t="s">
        <v>1001</v>
      </c>
      <c r="C578" s="1" t="str">
        <f aca="false">A578 &amp;" " &amp;"""" &amp;B578 &amp;""""</f>
        <v> confer.62.d: "Warsaw, or what's left of it, was finally liberated today. The city itself after many fights and bombings is a smoking pile of rubble and will take many years to rebuild, but the Polish goverment in exile now has some hope Poland may stay free of Soviet domination. This remains unlikely, certainly if they would find themselves surrounded by communist states after the war."</v>
      </c>
      <c r="D578" s="1" t="str">
        <f aca="false">IF(ISBLANK(A578),"",C578)</f>
        <v> confer.62.d: "Warsaw, or what's left of it, was finally liberated today. The city itself after many fights and bombings is a smoking pile of rubble and will take many years to rebuild, but the Polish goverment in exile now has some hope Poland may stay free of Soviet domination. This remains unlikely, certainly if they would find themselves surrounded by communist states after the war."</v>
      </c>
    </row>
    <row r="579" customFormat="false" ht="13.8" hidden="false" customHeight="false" outlineLevel="0" collapsed="false">
      <c r="A579" s="1" t="s">
        <v>1002</v>
      </c>
      <c r="B579" s="1" t="s">
        <v>1003</v>
      </c>
      <c r="C579" s="1" t="str">
        <f aca="false">A579 &amp;" " &amp;"""" &amp;B579 &amp;""""</f>
        <v> confer.62.a: "Poland will be democratic after the war, if the Allies also liberate Prague..."</v>
      </c>
      <c r="D579" s="1" t="str">
        <f aca="false">IF(ISBLANK(A579),"",C579)</f>
        <v> confer.62.a: "Poland will be democratic after the war, if the Allies also liberate Prague..."</v>
      </c>
    </row>
    <row r="580" customFormat="false" ht="13.8" hidden="false" customHeight="false" outlineLevel="0" collapsed="false">
      <c r="A580" s="1" t="s">
        <v>1004</v>
      </c>
      <c r="B580" s="1" t="s">
        <v>1005</v>
      </c>
      <c r="C580" s="1" t="str">
        <f aca="false">A580 &amp;" " &amp;"""" &amp;B580 &amp;""""</f>
        <v> confer.64.t: "Warsaw Captured by the Soviets"</v>
      </c>
      <c r="D580" s="1" t="str">
        <f aca="false">IF(ISBLANK(A580),"",C580)</f>
        <v> confer.64.t: "Warsaw Captured by the Soviets"</v>
      </c>
    </row>
    <row r="581" customFormat="false" ht="13.8" hidden="false" customHeight="false" outlineLevel="0" collapsed="false">
      <c r="A581" s="1" t="s">
        <v>1006</v>
      </c>
      <c r="B581" s="1" t="s">
        <v>1007</v>
      </c>
      <c r="C581" s="1" t="str">
        <f aca="false">A581 &amp;" " &amp;"""" &amp;B581 &amp;""""</f>
        <v> confer.64.d: "Warsaw, or what's left of it, was captured by the Soviet Red Army. The city itself after many fights and bombings is a smoking pile of rubble and will take many years to rebuild. The future Polish goverment will now be forced to join the Communist Bloc."</v>
      </c>
      <c r="D581" s="1" t="str">
        <f aca="false">IF(ISBLANK(A581),"",C581)</f>
        <v> confer.64.d: "Warsaw, or what's left of it, was captured by the Soviet Red Army. The city itself after many fights and bombings is a smoking pile of rubble and will take many years to rebuild. The future Polish goverment will now be forced to join the Communist Bloc."</v>
      </c>
    </row>
    <row r="582" customFormat="false" ht="13.8" hidden="false" customHeight="false" outlineLevel="0" collapsed="false">
      <c r="A582" s="1" t="s">
        <v>1008</v>
      </c>
      <c r="B582" s="1" t="s">
        <v>1009</v>
      </c>
      <c r="C582" s="1" t="str">
        <f aca="false">A582 &amp;" " &amp;"""" &amp;B582 &amp;""""</f>
        <v> confer.64.a: "Poland will be communist after the war..."</v>
      </c>
      <c r="D582" s="1" t="str">
        <f aca="false">IF(ISBLANK(A582),"",C582)</f>
        <v> confer.64.a: "Poland will be communist after the war..."</v>
      </c>
    </row>
    <row r="583" customFormat="false" ht="13.8" hidden="false" customHeight="false" outlineLevel="0" collapsed="false">
      <c r="A583" s="1" t="s">
        <v>1010</v>
      </c>
      <c r="B583" s="1" t="s">
        <v>1011</v>
      </c>
      <c r="C583" s="1" t="str">
        <f aca="false">A583 &amp;" " &amp;"""" &amp;B583 &amp;""""</f>
        <v> confer.102.t: "Paris Liberated by the Allies"</v>
      </c>
      <c r="D583" s="1" t="str">
        <f aca="false">IF(ISBLANK(A583),"",C583)</f>
        <v> confer.102.t: "Paris Liberated by the Allies"</v>
      </c>
    </row>
    <row r="584" customFormat="false" ht="13.8" hidden="false" customHeight="false" outlineLevel="0" collapsed="false">
      <c r="A584" s="1" t="s">
        <v>1012</v>
      </c>
      <c r="B584" s="1" t="s">
        <v>1013</v>
      </c>
      <c r="C584" s="1" t="str">
        <f aca="false">A584 &amp;" " &amp;"""" &amp;B584 &amp;""""</f>
        <v> confer.102.d: "With the Allied forces in Paris the communist movements in France will stay out of the power."</v>
      </c>
      <c r="D584" s="1" t="str">
        <f aca="false">IF(ISBLANK(A584),"",C584)</f>
        <v> confer.102.d: "With the Allied forces in Paris the communist movements in France will stay out of the power."</v>
      </c>
    </row>
    <row r="585" customFormat="false" ht="13.8" hidden="false" customHeight="false" outlineLevel="0" collapsed="false">
      <c r="A585" s="1" t="s">
        <v>1014</v>
      </c>
      <c r="B585" s="1" t="s">
        <v>1015</v>
      </c>
      <c r="C585" s="1" t="str">
        <f aca="false">A585 &amp;" " &amp;"""" &amp;B585 &amp;""""</f>
        <v> confer.102.a: "France will be democratic after the war..."</v>
      </c>
      <c r="D585" s="1" t="str">
        <f aca="false">IF(ISBLANK(A585),"",C585)</f>
        <v> confer.102.a: "France will be democratic after the war..."</v>
      </c>
    </row>
    <row r="586" customFormat="false" ht="13.8" hidden="false" customHeight="false" outlineLevel="0" collapsed="false">
      <c r="A586" s="1" t="s">
        <v>1016</v>
      </c>
      <c r="B586" s="1" t="s">
        <v>1017</v>
      </c>
      <c r="C586" s="1" t="str">
        <f aca="false">A586 &amp;" " &amp;"""" &amp;B586 &amp;""""</f>
        <v> confer.104.t: "Paris Captured by the Soviets"</v>
      </c>
      <c r="D586" s="1" t="str">
        <f aca="false">IF(ISBLANK(A586),"",C586)</f>
        <v> confer.104.t: "Paris Captured by the Soviets"</v>
      </c>
    </row>
    <row r="587" customFormat="false" ht="13.8" hidden="false" customHeight="false" outlineLevel="0" collapsed="false">
      <c r="A587" s="1" t="s">
        <v>1018</v>
      </c>
      <c r="B587" s="1" t="s">
        <v>1019</v>
      </c>
      <c r="C587" s="1" t="str">
        <f aca="false">A587 &amp;" " &amp;"""" &amp;B587 &amp;""""</f>
        <v> confer.104.d: "Soviet Red Army has managed to capture Paris, the capital city of France. French Communists were granted the leadership in the provisional government and thus the fate of the entire Europe is sealed."</v>
      </c>
      <c r="D587" s="1" t="str">
        <f aca="false">IF(ISBLANK(A587),"",C587)</f>
        <v> confer.104.d: "Soviet Red Army has managed to capture Paris, the capital city of France. French Communists were granted the leadership in the provisional government and thus the fate of the entire Europe is sealed."</v>
      </c>
    </row>
    <row r="588" customFormat="false" ht="13.8" hidden="false" customHeight="false" outlineLevel="0" collapsed="false">
      <c r="A588" s="1" t="s">
        <v>1020</v>
      </c>
      <c r="B588" s="1" t="s">
        <v>1021</v>
      </c>
      <c r="C588" s="1" t="str">
        <f aca="false">A588 &amp;" " &amp;"""" &amp;B588 &amp;""""</f>
        <v> confer.104.a: "France will be communist after the war..."</v>
      </c>
      <c r="D588" s="1" t="str">
        <f aca="false">IF(ISBLANK(A588),"",C588)</f>
        <v> confer.104.a: "France will be communist after the war..."</v>
      </c>
    </row>
    <row r="589" customFormat="false" ht="13.8" hidden="false" customHeight="false" outlineLevel="0" collapsed="false">
      <c r="A589" s="1" t="s">
        <v>1022</v>
      </c>
      <c r="B589" s="1" t="s">
        <v>1023</v>
      </c>
      <c r="C589" s="1" t="str">
        <f aca="false">A589 &amp;" " &amp;"""" &amp;B589 &amp;""""</f>
        <v> confer.112.t: "Brussels Liberated by the Allies"</v>
      </c>
      <c r="D589" s="1" t="str">
        <f aca="false">IF(ISBLANK(A589),"",C589)</f>
        <v> confer.112.t: "Brussels Liberated by the Allies"</v>
      </c>
    </row>
    <row r="590" customFormat="false" ht="13.8" hidden="false" customHeight="false" outlineLevel="0" collapsed="false">
      <c r="A590" s="1" t="s">
        <v>1024</v>
      </c>
      <c r="B590" s="1" t="s">
        <v>1025</v>
      </c>
      <c r="C590" s="1" t="str">
        <f aca="false">A590 &amp;" " &amp;"""" &amp;B590 &amp;""""</f>
        <v> confer.112.d: "The Allied forces were able to capture the capital city of Belgium."</v>
      </c>
      <c r="D590" s="1" t="str">
        <f aca="false">IF(ISBLANK(A590),"",C590)</f>
        <v> confer.112.d: "The Allied forces were able to capture the capital city of Belgium."</v>
      </c>
    </row>
    <row r="591" customFormat="false" ht="13.8" hidden="false" customHeight="false" outlineLevel="0" collapsed="false">
      <c r="A591" s="1" t="s">
        <v>1026</v>
      </c>
      <c r="B591" s="1" t="s">
        <v>1027</v>
      </c>
      <c r="C591" s="1" t="str">
        <f aca="false">A591 &amp;" " &amp;"""" &amp;B591 &amp;""""</f>
        <v> confer.112.a: "Belgium will be democratic after the war..."</v>
      </c>
      <c r="D591" s="1" t="str">
        <f aca="false">IF(ISBLANK(A591),"",C591)</f>
        <v> confer.112.a: "Belgium will be democratic after the war..."</v>
      </c>
    </row>
    <row r="592" customFormat="false" ht="13.8" hidden="false" customHeight="false" outlineLevel="0" collapsed="false">
      <c r="A592" s="1" t="s">
        <v>1028</v>
      </c>
      <c r="B592" s="1" t="s">
        <v>1029</v>
      </c>
      <c r="C592" s="1" t="str">
        <f aca="false">A592 &amp;" " &amp;"""" &amp;B592 &amp;""""</f>
        <v> confer.114.t: "Brussels Captured by the Soviets"</v>
      </c>
      <c r="D592" s="1" t="str">
        <f aca="false">IF(ISBLANK(A592),"",C592)</f>
        <v> confer.114.t: "Brussels Captured by the Soviets"</v>
      </c>
    </row>
    <row r="593" customFormat="false" ht="13.8" hidden="false" customHeight="false" outlineLevel="0" collapsed="false">
      <c r="A593" s="1" t="s">
        <v>1030</v>
      </c>
      <c r="B593" s="1" t="s">
        <v>1031</v>
      </c>
      <c r="C593" s="1" t="str">
        <f aca="false">A593 &amp;" " &amp;"""" &amp;B593 &amp;""""</f>
        <v> confer.114.d: "The Soviet forces were able to capture the capital city of Belgium."</v>
      </c>
      <c r="D593" s="1" t="str">
        <f aca="false">IF(ISBLANK(A593),"",C593)</f>
        <v> confer.114.d: "The Soviet forces were able to capture the capital city of Belgium."</v>
      </c>
    </row>
    <row r="594" customFormat="false" ht="13.8" hidden="false" customHeight="false" outlineLevel="0" collapsed="false">
      <c r="A594" s="1" t="s">
        <v>1032</v>
      </c>
      <c r="B594" s="1" t="s">
        <v>1033</v>
      </c>
      <c r="C594" s="1" t="str">
        <f aca="false">A594 &amp;" " &amp;"""" &amp;B594 &amp;""""</f>
        <v> confer.114.a: "Belgium will be communist after the war..."</v>
      </c>
      <c r="D594" s="1" t="str">
        <f aca="false">IF(ISBLANK(A594),"",C594)</f>
        <v> confer.114.a: "Belgium will be communist after the war..."</v>
      </c>
    </row>
    <row r="595" customFormat="false" ht="13.8" hidden="false" customHeight="false" outlineLevel="0" collapsed="false">
      <c r="A595" s="1" t="s">
        <v>1034</v>
      </c>
      <c r="B595" s="1" t="s">
        <v>1035</v>
      </c>
      <c r="C595" s="1" t="str">
        <f aca="false">A595 &amp;" " &amp;"""" &amp;B595 &amp;""""</f>
        <v> confer.122.t: "Amsterdam Liberated by the Allies"</v>
      </c>
      <c r="D595" s="1" t="str">
        <f aca="false">IF(ISBLANK(A595),"",C595)</f>
        <v> confer.122.t: "Amsterdam Liberated by the Allies"</v>
      </c>
    </row>
    <row r="596" customFormat="false" ht="13.8" hidden="false" customHeight="false" outlineLevel="0" collapsed="false">
      <c r="A596" s="1" t="s">
        <v>1036</v>
      </c>
      <c r="B596" s="1" t="s">
        <v>1037</v>
      </c>
      <c r="C596" s="1" t="str">
        <f aca="false">A596 &amp;" " &amp;"""" &amp;B596 &amp;""""</f>
        <v> confer.122.d: "The Allied forces were able to capture the capital city of the Netherlands."</v>
      </c>
      <c r="D596" s="1" t="str">
        <f aca="false">IF(ISBLANK(A596),"",C596)</f>
        <v> confer.122.d: "The Allied forces were able to capture the capital city of the Netherlands."</v>
      </c>
    </row>
    <row r="597" customFormat="false" ht="13.8" hidden="false" customHeight="false" outlineLevel="0" collapsed="false">
      <c r="A597" s="1" t="s">
        <v>1038</v>
      </c>
      <c r="B597" s="1" t="s">
        <v>1039</v>
      </c>
      <c r="C597" s="1" t="str">
        <f aca="false">A597 &amp;" " &amp;"""" &amp;B597 &amp;""""</f>
        <v> confer.122.a: "The Netherlands will be democratic after the war..."</v>
      </c>
      <c r="D597" s="1" t="str">
        <f aca="false">IF(ISBLANK(A597),"",C597)</f>
        <v> confer.122.a: "The Netherlands will be democratic after the war..."</v>
      </c>
    </row>
    <row r="598" customFormat="false" ht="13.8" hidden="false" customHeight="false" outlineLevel="0" collapsed="false">
      <c r="A598" s="1" t="s">
        <v>1040</v>
      </c>
      <c r="B598" s="1" t="s">
        <v>1041</v>
      </c>
      <c r="C598" s="1" t="str">
        <f aca="false">A598 &amp;" " &amp;"""" &amp;B598 &amp;""""</f>
        <v> confer.124.t: "Amsterdam Captured by the Soviets"</v>
      </c>
      <c r="D598" s="1" t="str">
        <f aca="false">IF(ISBLANK(A598),"",C598)</f>
        <v> confer.124.t: "Amsterdam Captured by the Soviets"</v>
      </c>
    </row>
    <row r="599" customFormat="false" ht="13.8" hidden="false" customHeight="false" outlineLevel="0" collapsed="false">
      <c r="A599" s="1" t="s">
        <v>1042</v>
      </c>
      <c r="B599" s="1" t="s">
        <v>1043</v>
      </c>
      <c r="C599" s="1" t="str">
        <f aca="false">A599 &amp;" " &amp;"""" &amp;B599 &amp;""""</f>
        <v> confer.124.d: "The Soviet forces were able to capture the capital city of the Netherlands."</v>
      </c>
      <c r="D599" s="1" t="str">
        <f aca="false">IF(ISBLANK(A599),"",C599)</f>
        <v> confer.124.d: "The Soviet forces were able to capture the capital city of the Netherlands."</v>
      </c>
    </row>
    <row r="600" customFormat="false" ht="13.8" hidden="false" customHeight="false" outlineLevel="0" collapsed="false">
      <c r="A600" s="1" t="s">
        <v>1044</v>
      </c>
      <c r="B600" s="1" t="s">
        <v>1045</v>
      </c>
      <c r="C600" s="1" t="str">
        <f aca="false">A600 &amp;" " &amp;"""" &amp;B600 &amp;""""</f>
        <v> confer.124.a: "The Netherlands will be communist after the war..."</v>
      </c>
      <c r="D600" s="1" t="str">
        <f aca="false">IF(ISBLANK(A600),"",C600)</f>
        <v> confer.124.a: "The Netherlands will be communist after the war..."</v>
      </c>
    </row>
    <row r="601" customFormat="false" ht="13.8" hidden="false" customHeight="false" outlineLevel="0" collapsed="false">
      <c r="A601" s="1" t="s">
        <v>1046</v>
      </c>
      <c r="B601" s="1" t="s">
        <v>1047</v>
      </c>
      <c r="C601" s="1" t="str">
        <f aca="false">A601 &amp;" " &amp;"""" &amp;B601 &amp;""""</f>
        <v> confer.132.t: "Luxembourg Liberated by the Allies"</v>
      </c>
      <c r="D601" s="1" t="str">
        <f aca="false">IF(ISBLANK(A601),"",C601)</f>
        <v> confer.132.t: "Luxembourg Liberated by the Allies"</v>
      </c>
    </row>
    <row r="602" customFormat="false" ht="13.8" hidden="false" customHeight="false" outlineLevel="0" collapsed="false">
      <c r="A602" s="1" t="s">
        <v>1048</v>
      </c>
      <c r="B602" s="1" t="s">
        <v>1049</v>
      </c>
      <c r="C602" s="1" t="str">
        <f aca="false">A602 &amp;" " &amp;"""" &amp;B602 &amp;""""</f>
        <v> confer.132.d: "The Allied forces were able to capture Luxembourg."</v>
      </c>
      <c r="D602" s="1" t="str">
        <f aca="false">IF(ISBLANK(A602),"",C602)</f>
        <v> confer.132.d: "The Allied forces were able to capture Luxembourg."</v>
      </c>
    </row>
    <row r="603" customFormat="false" ht="13.8" hidden="false" customHeight="false" outlineLevel="0" collapsed="false">
      <c r="A603" s="1" t="s">
        <v>1050</v>
      </c>
      <c r="B603" s="1" t="s">
        <v>1051</v>
      </c>
      <c r="C603" s="1" t="str">
        <f aca="false">A603 &amp;" " &amp;"""" &amp;B603 &amp;""""</f>
        <v> confer.132.a: "Luxembourg will be democratic after the war..."</v>
      </c>
      <c r="D603" s="1" t="str">
        <f aca="false">IF(ISBLANK(A603),"",C603)</f>
        <v> confer.132.a: "Luxembourg will be democratic after the war..."</v>
      </c>
    </row>
    <row r="604" customFormat="false" ht="13.8" hidden="false" customHeight="false" outlineLevel="0" collapsed="false">
      <c r="A604" s="1" t="s">
        <v>1052</v>
      </c>
      <c r="B604" s="1" t="s">
        <v>1053</v>
      </c>
      <c r="C604" s="1" t="str">
        <f aca="false">A604 &amp;" " &amp;"""" &amp;B604 &amp;""""</f>
        <v> confer.134.t: "Luxembourg Captured by the Soviets"</v>
      </c>
      <c r="D604" s="1" t="str">
        <f aca="false">IF(ISBLANK(A604),"",C604)</f>
        <v> confer.134.t: "Luxembourg Captured by the Soviets"</v>
      </c>
    </row>
    <row r="605" customFormat="false" ht="13.8" hidden="false" customHeight="false" outlineLevel="0" collapsed="false">
      <c r="A605" s="1" t="s">
        <v>1054</v>
      </c>
      <c r="B605" s="1" t="s">
        <v>1055</v>
      </c>
      <c r="C605" s="1" t="str">
        <f aca="false">A605 &amp;" " &amp;"""" &amp;B605 &amp;""""</f>
        <v> confer.134.d: "The Soviet forces were able to capture Luxembourg."</v>
      </c>
      <c r="D605" s="1" t="str">
        <f aca="false">IF(ISBLANK(A605),"",C605)</f>
        <v> confer.134.d: "The Soviet forces were able to capture Luxembourg."</v>
      </c>
    </row>
    <row r="606" customFormat="false" ht="13.8" hidden="false" customHeight="false" outlineLevel="0" collapsed="false">
      <c r="A606" s="1" t="s">
        <v>1056</v>
      </c>
      <c r="B606" s="1" t="s">
        <v>1057</v>
      </c>
      <c r="C606" s="1" t="str">
        <f aca="false">A606 &amp;" " &amp;"""" &amp;B606 &amp;""""</f>
        <v> confer.134.a: "Luxembourg will be communist after the war..."</v>
      </c>
      <c r="D606" s="1" t="str">
        <f aca="false">IF(ISBLANK(A606),"",C606)</f>
        <v> confer.134.a: "Luxembourg will be communist after the war..."</v>
      </c>
    </row>
    <row r="607" customFormat="false" ht="13.8" hidden="false" customHeight="false" outlineLevel="0" collapsed="false">
      <c r="A607" s="1" t="s">
        <v>1058</v>
      </c>
      <c r="B607" s="1" t="s">
        <v>1059</v>
      </c>
      <c r="C607" s="1" t="str">
        <f aca="false">A607 &amp;" " &amp;"""" &amp;B607 &amp;""""</f>
        <v> confer.142.t: "Rome Liberated by the Allies"</v>
      </c>
      <c r="D607" s="1" t="str">
        <f aca="false">IF(ISBLANK(A607),"",C607)</f>
        <v> confer.142.t: "Rome Liberated by the Allies"</v>
      </c>
    </row>
    <row r="608" customFormat="false" ht="13.8" hidden="false" customHeight="false" outlineLevel="0" collapsed="false">
      <c r="A608" s="1" t="s">
        <v>1060</v>
      </c>
      <c r="B608" s="1" t="s">
        <v>1061</v>
      </c>
      <c r="C608" s="1" t="str">
        <f aca="false">A608 &amp;" " &amp;"""" &amp;B608 &amp;""""</f>
        <v> confer.142.d: "With the British and American soldiers winning the war in Africa and now capturing the city of Rome itself we can now be sure that Italy has failed to fulfill it's ambitions. The Western Allies have denied to grant the occupation zone in Italy to Soviets. The country will be democratic and alligned towards the west from now on."</v>
      </c>
      <c r="D608" s="1" t="str">
        <f aca="false">IF(ISBLANK(A608),"",C608)</f>
        <v> confer.142.d: "With the British and American soldiers winning the war in Africa and now capturing the city of Rome itself we can now be sure that Italy has failed to fulfill it's ambitions. The Western Allies have denied to grant the occupation zone in Italy to Soviets. The country will be democratic and alligned towards the west from now on."</v>
      </c>
    </row>
    <row r="609" customFormat="false" ht="13.8" hidden="false" customHeight="false" outlineLevel="0" collapsed="false">
      <c r="A609" s="1" t="s">
        <v>1062</v>
      </c>
      <c r="B609" s="1" t="s">
        <v>1063</v>
      </c>
      <c r="C609" s="1" t="str">
        <f aca="false">A609 &amp;" " &amp;"""" &amp;B609 &amp;""""</f>
        <v> confer.142.a: "Italy will be democratic after the war..."</v>
      </c>
      <c r="D609" s="1" t="str">
        <f aca="false">IF(ISBLANK(A609),"",C609)</f>
        <v> confer.142.a: "Italy will be democratic after the war..."</v>
      </c>
    </row>
    <row r="610" customFormat="false" ht="13.8" hidden="false" customHeight="false" outlineLevel="0" collapsed="false">
      <c r="A610" s="1" t="s">
        <v>1064</v>
      </c>
      <c r="B610" s="1" t="s">
        <v>1065</v>
      </c>
      <c r="C610" s="1" t="str">
        <f aca="false">A610 &amp;" " &amp;"""" &amp;B610 &amp;""""</f>
        <v> confer.144.t: "Rome Captured by the Soviets"</v>
      </c>
      <c r="D610" s="1" t="str">
        <f aca="false">IF(ISBLANK(A610),"",C610)</f>
        <v> confer.144.t: "Rome Captured by the Soviets"</v>
      </c>
    </row>
    <row r="611" customFormat="false" ht="13.8" hidden="false" customHeight="false" outlineLevel="0" collapsed="false">
      <c r="A611" s="1" t="s">
        <v>1066</v>
      </c>
      <c r="B611" s="1" t="s">
        <v>1067</v>
      </c>
      <c r="C611" s="1" t="str">
        <f aca="false">A611 &amp;" " &amp;"""" &amp;B611 &amp;""""</f>
        <v> confer.144.d: "The Soviet Red Army roaming all over Europe was able to capture Rome - the capital city of Italy. The Soviets have denied any occupation zones in Italy to the Western Allies and instead created the puppet provisional government under the leadership of the Italian Communist Party."</v>
      </c>
      <c r="D611" s="1" t="str">
        <f aca="false">IF(ISBLANK(A611),"",C611)</f>
        <v> confer.144.d: "The Soviet Red Army roaming all over Europe was able to capture Rome - the capital city of Italy. The Soviets have denied any occupation zones in Italy to the Western Allies and instead created the puppet provisional government under the leadership of the Italian Communist Party."</v>
      </c>
    </row>
    <row r="612" customFormat="false" ht="13.8" hidden="false" customHeight="false" outlineLevel="0" collapsed="false">
      <c r="A612" s="1" t="s">
        <v>1068</v>
      </c>
      <c r="B612" s="1" t="s">
        <v>1069</v>
      </c>
      <c r="C612" s="1" t="str">
        <f aca="false">A612 &amp;" " &amp;"""" &amp;B612 &amp;""""</f>
        <v> confer.144.a: "Italy will be communist after the war..."</v>
      </c>
      <c r="D612" s="1" t="str">
        <f aca="false">IF(ISBLANK(A612),"",C612)</f>
        <v> confer.144.a: "Italy will be communist after the war..."</v>
      </c>
    </row>
    <row r="613" customFormat="false" ht="13.8" hidden="false" customHeight="false" outlineLevel="0" collapsed="false">
      <c r="A613" s="1" t="s">
        <v>1070</v>
      </c>
      <c r="B613" s="1" t="s">
        <v>1071</v>
      </c>
      <c r="C613" s="1" t="str">
        <f aca="false">A613 &amp;" " &amp;"""" &amp;B613 &amp;""""</f>
        <v> confer.182.t: "Athens Liberated by the Allies"</v>
      </c>
      <c r="D613" s="1" t="str">
        <f aca="false">IF(ISBLANK(A613),"",C613)</f>
        <v> confer.182.t: "Athens Liberated by the Allies"</v>
      </c>
    </row>
    <row r="614" customFormat="false" ht="13.8" hidden="false" customHeight="false" outlineLevel="0" collapsed="false">
      <c r="A614" s="1" t="s">
        <v>1072</v>
      </c>
      <c r="B614" s="1" t="s">
        <v>1073</v>
      </c>
      <c r="C614" s="1" t="str">
        <f aca="false">A614 &amp;" " &amp;"""" &amp;B614 &amp;""""</f>
        <v> confer.182.d: "The capital city of Greece is now in the Allied hands."</v>
      </c>
      <c r="D614" s="1" t="str">
        <f aca="false">IF(ISBLANK(A614),"",C614)</f>
        <v> confer.182.d: "The capital city of Greece is now in the Allied hands."</v>
      </c>
    </row>
    <row r="615" customFormat="false" ht="13.8" hidden="false" customHeight="false" outlineLevel="0" collapsed="false">
      <c r="A615" s="1" t="s">
        <v>1074</v>
      </c>
      <c r="B615" s="1" t="s">
        <v>1075</v>
      </c>
      <c r="C615" s="1" t="str">
        <f aca="false">A615 &amp;" " &amp;"""" &amp;B615 &amp;""""</f>
        <v> confer.182.a: "Greece will be democratic after the war..."</v>
      </c>
      <c r="D615" s="1" t="str">
        <f aca="false">IF(ISBLANK(A615),"",C615)</f>
        <v> confer.182.a: "Greece will be democratic after the war..."</v>
      </c>
    </row>
    <row r="616" customFormat="false" ht="13.8" hidden="false" customHeight="false" outlineLevel="0" collapsed="false">
      <c r="A616" s="1" t="s">
        <v>1076</v>
      </c>
      <c r="B616" s="1" t="s">
        <v>1077</v>
      </c>
      <c r="C616" s="1" t="str">
        <f aca="false">A616 &amp;" " &amp;"""" &amp;B616 &amp;""""</f>
        <v> confer.184.t: "Athens Captured by the Soviets"</v>
      </c>
      <c r="D616" s="1" t="str">
        <f aca="false">IF(ISBLANK(A616),"",C616)</f>
        <v> confer.184.t: "Athens Captured by the Soviets"</v>
      </c>
    </row>
    <row r="617" customFormat="false" ht="13.8" hidden="false" customHeight="false" outlineLevel="0" collapsed="false">
      <c r="A617" s="1" t="s">
        <v>1078</v>
      </c>
      <c r="B617" s="1" t="s">
        <v>1079</v>
      </c>
      <c r="C617" s="1" t="str">
        <f aca="false">A617 &amp;" " &amp;"""" &amp;B617 &amp;""""</f>
        <v> confer.184.d: "The capital city of Greece is now in the Soviet hands."</v>
      </c>
      <c r="D617" s="1" t="str">
        <f aca="false">IF(ISBLANK(A617),"",C617)</f>
        <v> confer.184.d: "The capital city of Greece is now in the Soviet hands."</v>
      </c>
    </row>
    <row r="618" customFormat="false" ht="13.8" hidden="false" customHeight="false" outlineLevel="0" collapsed="false">
      <c r="A618" s="1" t="s">
        <v>1080</v>
      </c>
      <c r="B618" s="1" t="s">
        <v>1081</v>
      </c>
      <c r="C618" s="1" t="str">
        <f aca="false">A618 &amp;" " &amp;"""" &amp;B618 &amp;""""</f>
        <v> confer.184.a: "Greece will be communist after the war..."</v>
      </c>
      <c r="D618" s="1" t="str">
        <f aca="false">IF(ISBLANK(A618),"",C618)</f>
        <v> confer.184.a: "Greece will be communist after the war..."</v>
      </c>
    </row>
    <row r="619" customFormat="false" ht="13.8" hidden="false" customHeight="false" outlineLevel="0" collapsed="false">
      <c r="A619" s="1" t="s">
        <v>1082</v>
      </c>
      <c r="B619" s="1" t="s">
        <v>1083</v>
      </c>
      <c r="C619" s="1" t="str">
        <f aca="false">A619 &amp;" " &amp;"""" &amp;B619 &amp;""""</f>
        <v> confer.201.t: "Peace in Europe - Settings Event"</v>
      </c>
      <c r="D619" s="1" t="str">
        <f aca="false">IF(ISBLANK(A619),"",C619)</f>
        <v> confer.201.t: "Peace in Europe - Settings Event"</v>
      </c>
    </row>
    <row r="620" customFormat="false" ht="13.8" hidden="false" customHeight="false" outlineLevel="0" collapsed="false">
      <c r="A620" s="1" t="s">
        <v>1084</v>
      </c>
      <c r="B620" s="1" t="s">
        <v>1085</v>
      </c>
      <c r="C620" s="1" t="str">
        <f aca="false">A620 &amp;" " &amp;"""" &amp;B620 &amp;""""</f>
        <v> confer.201.d: "Would you like to correct the borders in Europe to be historically accurate? (This may prevent minor nations from grabbing territory during peace conference when Germany is defeated)"</v>
      </c>
      <c r="D620" s="1" t="str">
        <f aca="false">IF(ISBLANK(A620),"",C620)</f>
        <v> confer.201.d: "Would you like to correct the borders in Europe to be historically accurate? (This may prevent minor nations from grabbing territory during peace conference when Germany is defeated)"</v>
      </c>
    </row>
    <row r="621" customFormat="false" ht="13.8" hidden="false" customHeight="false" outlineLevel="0" collapsed="false">
      <c r="A621" s="1" t="s">
        <v>1086</v>
      </c>
      <c r="B621" s="1" t="s">
        <v>1087</v>
      </c>
      <c r="C621" s="1" t="str">
        <f aca="false">A621 &amp;" " &amp;"""" &amp;B621 &amp;""""</f>
        <v> confer.201.a: "Accept this (historical borders)"</v>
      </c>
      <c r="D621" s="1" t="str">
        <f aca="false">IF(ISBLANK(A621),"",C621)</f>
        <v> confer.201.a: "Accept this (historical borders)"</v>
      </c>
    </row>
    <row r="622" customFormat="false" ht="13.8" hidden="false" customHeight="false" outlineLevel="0" collapsed="false">
      <c r="A622" s="1" t="s">
        <v>1088</v>
      </c>
      <c r="B622" s="1" t="s">
        <v>1089</v>
      </c>
      <c r="C622" s="1" t="str">
        <f aca="false">A622 &amp;" " &amp;"""" &amp;B622 &amp;""""</f>
        <v> confer.201.b: "Deny this (border gore)"</v>
      </c>
      <c r="D622" s="1" t="str">
        <f aca="false">IF(ISBLANK(A622),"",C622)</f>
        <v> confer.201.b: "Deny this (border gore)"</v>
      </c>
    </row>
    <row r="623" customFormat="false" ht="13.8" hidden="false" customHeight="false" outlineLevel="0" collapsed="false">
      <c r="A623" s="1" t="s">
        <v>1090</v>
      </c>
      <c r="B623" s="1" t="s">
        <v>1091</v>
      </c>
      <c r="C623" s="1" t="str">
        <f aca="false">A623 &amp;" " &amp;"""" &amp;B623 &amp;""""</f>
        <v> hiepset.1.t: "CSRZ's Hearts of Iron IV Unofficial Patch (version 1.11) - Settings"</v>
      </c>
      <c r="D623" s="1" t="str">
        <f aca="false">IF(ISBLANK(A623),"",C623)</f>
        <v> hiepset.1.t: "CSRZ's Hearts of Iron IV Unofficial Patch (version 1.11) - Settings"</v>
      </c>
    </row>
    <row r="624" customFormat="false" ht="13.8" hidden="false" customHeight="false" outlineLevel="0" collapsed="false">
      <c r="A624" s="1" t="s">
        <v>1092</v>
      </c>
      <c r="B624" s="1" t="s">
        <v>1093</v>
      </c>
      <c r="C624" s="1" t="str">
        <f aca="false">A624 &amp;" " &amp;"""" &amp;B624 &amp;""""</f>
        <v> hiepset.1.d: "Welcome to the "Hearts of Iron IV Unofficial Patch" for version 1.11 (No Step Back DLC). Thank you for subscribing. Here you may tweak the settings of the mod at the beginning of the game."</v>
      </c>
      <c r="D624" s="1" t="str">
        <f aca="false">IF(ISBLANK(A624),"",C624)</f>
        <v> hiepset.1.d: "Welcome to the "Hearts of Iron IV Unofficial Patch" for version 1.11 (No Step Back DLC). Thank you for subscribing. Here you may tweak the settings of the mod at the beginning of the game."</v>
      </c>
    </row>
    <row r="625" customFormat="false" ht="13.8" hidden="false" customHeight="false" outlineLevel="0" collapsed="false">
      <c r="A625" s="1" t="s">
        <v>1094</v>
      </c>
      <c r="B625" s="1" t="s">
        <v>1095</v>
      </c>
      <c r="C625" s="1" t="str">
        <f aca="false">A625 &amp;" " &amp;"""" &amp;B625 &amp;""""</f>
        <v> hiepset.1.a: "Ideas Settings"</v>
      </c>
      <c r="D625" s="1" t="str">
        <f aca="false">IF(ISBLANK(A625),"",C625)</f>
        <v> hiepset.1.a: "Ideas Settings"</v>
      </c>
    </row>
    <row r="626" customFormat="false" ht="13.8" hidden="false" customHeight="false" outlineLevel="0" collapsed="false">
      <c r="A626" s="1" t="s">
        <v>1096</v>
      </c>
      <c r="B626" s="1" t="s">
        <v>1097</v>
      </c>
      <c r="C626" s="1" t="str">
        <f aca="false">A626 &amp;" " &amp;"""" &amp;B626 &amp;""""</f>
        <v> hiepset.1.b: "Peace Conference Settings"</v>
      </c>
      <c r="D626" s="1" t="str">
        <f aca="false">IF(ISBLANK(A626),"",C626)</f>
        <v> hiepset.1.b: "Peace Conference Settings"</v>
      </c>
    </row>
    <row r="627" customFormat="false" ht="13.8" hidden="false" customHeight="false" outlineLevel="0" collapsed="false">
      <c r="A627" s="1" t="s">
        <v>1098</v>
      </c>
      <c r="B627" s="1" t="s">
        <v>1099</v>
      </c>
      <c r="C627" s="1" t="str">
        <f aca="false">A627 &amp;" " &amp;"""" &amp;B627 &amp;""""</f>
        <v> hiepset.1.c: "More..."</v>
      </c>
      <c r="D627" s="1" t="str">
        <f aca="false">IF(ISBLANK(A627),"",C627)</f>
        <v> hiepset.1.c: "More..."</v>
      </c>
    </row>
    <row r="628" customFormat="false" ht="13.8" hidden="false" customHeight="false" outlineLevel="0" collapsed="false">
      <c r="A628" s="1" t="s">
        <v>1100</v>
      </c>
      <c r="B628" s="1" t="s">
        <v>1101</v>
      </c>
      <c r="C628" s="1" t="str">
        <f aca="false">A628 &amp;" " &amp;"""" &amp;B628 &amp;""""</f>
        <v> hiepset.1.e: "Current settings are fine. Let's play!"</v>
      </c>
      <c r="D628" s="1" t="str">
        <f aca="false">IF(ISBLANK(A628),"",C628)</f>
        <v> hiepset.1.e: "Current settings are fine. Let's play!"</v>
      </c>
    </row>
    <row r="629" customFormat="false" ht="13.8" hidden="false" customHeight="false" outlineLevel="0" collapsed="false">
      <c r="A629" s="1" t="s">
        <v>1102</v>
      </c>
      <c r="B629" s="1" t="s">
        <v>1103</v>
      </c>
      <c r="C629" s="1" t="str">
        <f aca="false">A629 &amp;" " &amp;"""" &amp;B629 &amp;""""</f>
        <v> hiepset.2.a: "Phoney War Setup Settings"</v>
      </c>
      <c r="D629" s="1" t="str">
        <f aca="false">IF(ISBLANK(A629),"",C629)</f>
        <v> hiepset.2.a: "Phoney War Setup Settings"</v>
      </c>
    </row>
    <row r="630" customFormat="false" ht="13.8" hidden="false" customHeight="false" outlineLevel="0" collapsed="false">
      <c r="A630" s="1" t="s">
        <v>1104</v>
      </c>
      <c r="B630" s="1" t="s">
        <v>1105</v>
      </c>
      <c r="C630" s="1" t="str">
        <f aca="false">A630 &amp;" " &amp;"""" &amp;B630 &amp;""""</f>
        <v> hiepset.2.b: "AI Tweaks Settings"</v>
      </c>
      <c r="D630" s="1" t="str">
        <f aca="false">IF(ISBLANK(A630),"",C630)</f>
        <v> hiepset.2.b: "AI Tweaks Settings"</v>
      </c>
    </row>
    <row r="631" customFormat="false" ht="13.8" hidden="false" customHeight="false" outlineLevel="0" collapsed="false">
      <c r="A631" s="1" t="s">
        <v>1106</v>
      </c>
      <c r="B631" s="1" t="s">
        <v>1095</v>
      </c>
      <c r="C631" s="1" t="str">
        <f aca="false">A631 &amp;" " &amp;"""" &amp;B631 &amp;""""</f>
        <v> hiepset.100.t: "Ideas Settings"</v>
      </c>
      <c r="D631" s="1" t="str">
        <f aca="false">IF(ISBLANK(A631),"",C631)</f>
        <v> hiepset.100.t: "Ideas Settings"</v>
      </c>
    </row>
    <row r="632" customFormat="false" ht="13.8" hidden="false" customHeight="false" outlineLevel="0" collapsed="false">
      <c r="A632" s="1" t="s">
        <v>1107</v>
      </c>
      <c r="B632" s="1" t="s">
        <v>1108</v>
      </c>
      <c r="C632" s="1" t="str">
        <f aca="false">A632 &amp;" " &amp;"""" &amp;B632 &amp;""""</f>
        <v> hiepset.100.d: "Hearts of Iron IV Unofficial Patch changes the AI performance by implementing various ideas to many countries to produce the most realistic and believable WW2 scenario. You may choose to disable certain ideas if you wish to do so (or if you use other mods changing the AI behavior like the Expert AI)."</v>
      </c>
      <c r="D632" s="1" t="str">
        <f aca="false">IF(ISBLANK(A632),"",C632)</f>
        <v> hiepset.100.d: "Hearts of Iron IV Unofficial Patch changes the AI performance by implementing various ideas to many countries to produce the most realistic and believable WW2 scenario. You may choose to disable certain ideas if you wish to do so (or if you use other mods changing the AI behavior like the Expert AI)."</v>
      </c>
    </row>
    <row r="633" customFormat="false" ht="13.8" hidden="false" customHeight="false" outlineLevel="0" collapsed="false">
      <c r="A633" s="1" t="s">
        <v>1109</v>
      </c>
      <c r="B633" s="1" t="s">
        <v>1110</v>
      </c>
      <c r="C633" s="1" t="str">
        <f aca="false">A633 &amp;" " &amp;"""" &amp;B633 &amp;""""</f>
        <v> hiepset.100.a: "German Ideas Settings"</v>
      </c>
      <c r="D633" s="1" t="str">
        <f aca="false">IF(ISBLANK(A633),"",C633)</f>
        <v> hiepset.100.a: "German Ideas Settings"</v>
      </c>
    </row>
    <row r="634" customFormat="false" ht="13.8" hidden="false" customHeight="false" outlineLevel="0" collapsed="false">
      <c r="A634" s="1" t="s">
        <v>1111</v>
      </c>
      <c r="B634" s="1" t="s">
        <v>1112</v>
      </c>
      <c r="C634" s="1" t="str">
        <f aca="false">A634 &amp;" " &amp;"""" &amp;B634 &amp;""""</f>
        <v> hiepset.100.b: "German-Soviet War Ideas Settings"</v>
      </c>
      <c r="D634" s="1" t="str">
        <f aca="false">IF(ISBLANK(A634),"",C634)</f>
        <v> hiepset.100.b: "German-Soviet War Ideas Settings"</v>
      </c>
    </row>
    <row r="635" customFormat="false" ht="13.8" hidden="false" customHeight="false" outlineLevel="0" collapsed="false">
      <c r="A635" s="1" t="s">
        <v>1113</v>
      </c>
      <c r="B635" s="1" t="s">
        <v>1114</v>
      </c>
      <c r="C635" s="1" t="str">
        <f aca="false">A635 &amp;" " &amp;"""" &amp;B635 &amp;""""</f>
        <v> hiepset.100.c: "Sino-Japanese War Ideas Settings"</v>
      </c>
      <c r="D635" s="1" t="str">
        <f aca="false">IF(ISBLANK(A635),"",C635)</f>
        <v> hiepset.100.c: "Sino-Japanese War Ideas Settings"</v>
      </c>
    </row>
    <row r="636" customFormat="false" ht="13.8" hidden="false" customHeight="false" outlineLevel="0" collapsed="false">
      <c r="A636" s="1" t="s">
        <v>1115</v>
      </c>
      <c r="B636" s="1" t="s">
        <v>1116</v>
      </c>
      <c r="C636" s="1" t="str">
        <f aca="false">A636 &amp;" " &amp;"""" &amp;B636 &amp;""""</f>
        <v> hiepset.100.e: "Go back to the menu"</v>
      </c>
      <c r="D636" s="1" t="str">
        <f aca="false">IF(ISBLANK(A636),"",C636)</f>
        <v> hiepset.100.e: "Go back to the menu"</v>
      </c>
    </row>
    <row r="637" customFormat="false" ht="13.8" hidden="false" customHeight="false" outlineLevel="0" collapsed="false">
      <c r="A637" s="1" t="s">
        <v>1117</v>
      </c>
      <c r="B637" s="1" t="s">
        <v>1110</v>
      </c>
      <c r="C637" s="1" t="str">
        <f aca="false">A637 &amp;" " &amp;"""" &amp;B637 &amp;""""</f>
        <v> hiepset.101.t: "German Ideas Settings"</v>
      </c>
      <c r="D637" s="1" t="str">
        <f aca="false">IF(ISBLANK(A637),"",C637)</f>
        <v> hiepset.101.t: "German Ideas Settings"</v>
      </c>
    </row>
    <row r="638" customFormat="false" ht="13.8" hidden="false" customHeight="false" outlineLevel="0" collapsed="false">
      <c r="A638" s="1" t="s">
        <v>1118</v>
      </c>
      <c r="B638" s="1" t="s">
        <v>1119</v>
      </c>
      <c r="C638" s="1" t="str">
        <f aca="false">A638 &amp;" " &amp;"""" &amp;B638 &amp;""""</f>
        <v> hiepset.101.d: "Would you like for the German AI to be really strong during the first two years of war? This idea will only activate if you play on historical focus."</v>
      </c>
      <c r="D638" s="1" t="str">
        <f aca="false">IF(ISBLANK(A638),"",C638)</f>
        <v> hiepset.101.d: "Would you like for the German AI to be really strong during the first two years of war? This idea will only activate if you play on historical focus."</v>
      </c>
    </row>
    <row r="639" customFormat="false" ht="13.8" hidden="false" customHeight="false" outlineLevel="0" collapsed="false">
      <c r="A639" s="1" t="s">
        <v>1120</v>
      </c>
      <c r="B639" s="1" t="s">
        <v>1121</v>
      </c>
      <c r="C639" s="1" t="str">
        <f aca="false">A639 &amp;" " &amp;"""" &amp;B639 &amp;""""</f>
        <v> hiepset.101.a: "Disable German buffs (may result in France beating Germany in 1940)"</v>
      </c>
      <c r="D639" s="1" t="str">
        <f aca="false">IF(ISBLANK(A639),"",C639)</f>
        <v> hiepset.101.a: "Disable German buffs (may result in France beating Germany in 1940)"</v>
      </c>
    </row>
    <row r="640" customFormat="false" ht="13.8" hidden="false" customHeight="false" outlineLevel="0" collapsed="false">
      <c r="A640" s="1" t="s">
        <v>1122</v>
      </c>
      <c r="B640" s="1" t="s">
        <v>1123</v>
      </c>
      <c r="C640" s="1" t="str">
        <f aca="false">A640 &amp;" " &amp;"""" &amp;B640 &amp;""""</f>
        <v> hiepset.101.b: "Enable &lt;Unstoppable German War Machine&gt; idea for the AI (default)"</v>
      </c>
      <c r="D640" s="1" t="str">
        <f aca="false">IF(ISBLANK(A640),"",C640)</f>
        <v> hiepset.101.b: "Enable &lt;Unstoppable German War Machine&gt; idea for the AI (default)"</v>
      </c>
    </row>
    <row r="641" customFormat="false" ht="13.8" hidden="false" customHeight="false" outlineLevel="0" collapsed="false">
      <c r="A641" s="1" t="s">
        <v>1124</v>
      </c>
      <c r="B641" s="1" t="s">
        <v>1125</v>
      </c>
      <c r="C641" s="1" t="str">
        <f aca="false">A641 &amp;" " &amp;"""" &amp;B641 &amp;""""</f>
        <v> hiepset.101.e: "Go back to the Ideas Settings"</v>
      </c>
      <c r="D641" s="1" t="str">
        <f aca="false">IF(ISBLANK(A641),"",C641)</f>
        <v> hiepset.101.e: "Go back to the Ideas Settings"</v>
      </c>
    </row>
    <row r="642" customFormat="false" ht="13.8" hidden="false" customHeight="false" outlineLevel="0" collapsed="false">
      <c r="A642" s="1" t="s">
        <v>1126</v>
      </c>
      <c r="B642" s="1" t="s">
        <v>1112</v>
      </c>
      <c r="C642" s="1" t="str">
        <f aca="false">A642 &amp;" " &amp;"""" &amp;B642 &amp;""""</f>
        <v> hiepset.102.t: "German-Soviet War Ideas Settings"</v>
      </c>
      <c r="D642" s="1" t="str">
        <f aca="false">IF(ISBLANK(A642),"",C642)</f>
        <v> hiepset.102.t: "German-Soviet War Ideas Settings"</v>
      </c>
    </row>
    <row r="643" customFormat="false" ht="13.8" hidden="false" customHeight="false" outlineLevel="0" collapsed="false">
      <c r="A643" s="1" t="s">
        <v>1127</v>
      </c>
      <c r="B643" s="1" t="s">
        <v>1128</v>
      </c>
      <c r="C643" s="1" t="str">
        <f aca="false">A643 &amp;" " &amp;"""" &amp;B643 &amp;""""</f>
        <v> hiepset.102.d: "Enables special mechanic that makes Germany weaker against the Soviet Union (with time and surrender progress) to simulate attrition and overextension on the eastern front by giving Germany more bad modifiers. The only way for the German player to stop this mechanic would be to capture Moscow, Leningrad and Stalingrad."</v>
      </c>
      <c r="D643" s="1" t="str">
        <f aca="false">IF(ISBLANK(A643),"",C643)</f>
        <v> hiepset.102.d: "Enables special mechanic that makes Germany weaker against the Soviet Union (with time and surrender progress) to simulate attrition and overextension on the eastern front by giving Germany more bad modifiers. The only way for the German player to stop this mechanic would be to capture Moscow, Leningrad and Stalingrad."</v>
      </c>
    </row>
    <row r="644" customFormat="false" ht="13.8" hidden="false" customHeight="false" outlineLevel="0" collapsed="false">
      <c r="A644" s="1" t="s">
        <v>1129</v>
      </c>
      <c r="B644" s="1" t="s">
        <v>1130</v>
      </c>
      <c r="C644" s="1" t="str">
        <f aca="false">A644 &amp;" " &amp;"""" &amp;B644 &amp;""""</f>
        <v> hiepset.102.a: "Disable these modifiers (Germany will most probably win the WW2)"</v>
      </c>
      <c r="D644" s="1" t="str">
        <f aca="false">IF(ISBLANK(A644),"",C644)</f>
        <v> hiepset.102.a: "Disable these modifiers (Germany will most probably win the WW2)"</v>
      </c>
    </row>
    <row r="645" customFormat="false" ht="13.8" hidden="false" customHeight="false" outlineLevel="0" collapsed="false">
      <c r="A645" s="1" t="s">
        <v>1131</v>
      </c>
      <c r="B645" s="1" t="s">
        <v>1132</v>
      </c>
      <c r="C645" s="1" t="str">
        <f aca="false">A645 &amp;" " &amp;"""" &amp;B645 &amp;""""</f>
        <v> hiepset.102.b: "Enable &lt;Major Soviet Offensive&gt; and &lt;Attrition in Russia&gt; ideas (default)"</v>
      </c>
      <c r="D645" s="1" t="str">
        <f aca="false">IF(ISBLANK(A645),"",C645)</f>
        <v> hiepset.102.b: "Enable &lt;Major Soviet Offensive&gt; and &lt;Attrition in Russia&gt; ideas (default)"</v>
      </c>
    </row>
    <row r="646" customFormat="false" ht="13.8" hidden="false" customHeight="false" outlineLevel="0" collapsed="false">
      <c r="A646" s="1" t="s">
        <v>1133</v>
      </c>
      <c r="B646" s="1" t="s">
        <v>1125</v>
      </c>
      <c r="C646" s="1" t="str">
        <f aca="false">A646 &amp;" " &amp;"""" &amp;B646 &amp;""""</f>
        <v> hiepset.102.e: "Go back to the Ideas Settings"</v>
      </c>
      <c r="D646" s="1" t="str">
        <f aca="false">IF(ISBLANK(A646),"",C646)</f>
        <v> hiepset.102.e: "Go back to the Ideas Settings"</v>
      </c>
    </row>
    <row r="647" customFormat="false" ht="13.8" hidden="false" customHeight="false" outlineLevel="0" collapsed="false">
      <c r="A647" s="1" t="s">
        <v>1134</v>
      </c>
      <c r="B647" s="1" t="s">
        <v>1114</v>
      </c>
      <c r="C647" s="1" t="str">
        <f aca="false">A647 &amp;" " &amp;"""" &amp;B647 &amp;""""</f>
        <v> hiepset.103.t: "Sino-Japanese War Ideas Settings"</v>
      </c>
      <c r="D647" s="1" t="str">
        <f aca="false">IF(ISBLANK(A647),"",C647)</f>
        <v> hiepset.103.t: "Sino-Japanese War Ideas Settings"</v>
      </c>
    </row>
    <row r="648" customFormat="false" ht="13.8" hidden="false" customHeight="false" outlineLevel="0" collapsed="false">
      <c r="A648" s="1" t="s">
        <v>1135</v>
      </c>
      <c r="B648" s="1" t="s">
        <v>1136</v>
      </c>
      <c r="C648" s="1" t="str">
        <f aca="false">A648 &amp;" " &amp;"""" &amp;B648 &amp;""""</f>
        <v> hiepset.103.d: "In No Step Back DLC the new supply system is pretty balanced and often causes a stalemate to happen China (which is historically correct). Nevertheless slight buffs may be given to the AI on both sides for the war to continue until at least 1942."</v>
      </c>
      <c r="D648" s="1" t="str">
        <f aca="false">IF(ISBLANK(A648),"",C648)</f>
        <v> hiepset.103.d: "In No Step Back DLC the new supply system is pretty balanced and often causes a stalemate to happen China (which is historically correct). Nevertheless slight buffs may be given to the AI on both sides for the war to continue until at least 1942."</v>
      </c>
    </row>
    <row r="649" customFormat="false" ht="13.8" hidden="false" customHeight="false" outlineLevel="0" collapsed="false">
      <c r="A649" s="1" t="s">
        <v>1137</v>
      </c>
      <c r="B649" s="1" t="s">
        <v>1138</v>
      </c>
      <c r="C649" s="1" t="str">
        <f aca="false">A649 &amp;" " &amp;"""" &amp;B649 &amp;""""</f>
        <v> hiepset.103.a: "Disable script (China or Japan may win the war before 1941)"</v>
      </c>
      <c r="D649" s="1" t="str">
        <f aca="false">IF(ISBLANK(A649),"",C649)</f>
        <v> hiepset.103.a: "Disable script (China or Japan may win the war before 1941)"</v>
      </c>
    </row>
    <row r="650" customFormat="false" ht="13.8" hidden="false" customHeight="false" outlineLevel="0" collapsed="false">
      <c r="A650" s="1" t="s">
        <v>1139</v>
      </c>
      <c r="B650" s="1" t="s">
        <v>1140</v>
      </c>
      <c r="C650" s="1" t="str">
        <f aca="false">A650 &amp;" " &amp;"""" &amp;B650 &amp;""""</f>
        <v> hiepset.103.b: "Enable the script to cause a stalemate in China (default and historical)"</v>
      </c>
      <c r="D650" s="1" t="str">
        <f aca="false">IF(ISBLANK(A650),"",C650)</f>
        <v> hiepset.103.b: "Enable the script to cause a stalemate in China (default and historical)"</v>
      </c>
    </row>
    <row r="651" customFormat="false" ht="13.8" hidden="false" customHeight="false" outlineLevel="0" collapsed="false">
      <c r="A651" s="1" t="s">
        <v>1141</v>
      </c>
      <c r="B651" s="1" t="s">
        <v>1125</v>
      </c>
      <c r="C651" s="1" t="str">
        <f aca="false">A651 &amp;" " &amp;"""" &amp;B651 &amp;""""</f>
        <v> hiepset.103.e: "Go back to the Ideas Settings"</v>
      </c>
      <c r="D651" s="1" t="str">
        <f aca="false">IF(ISBLANK(A651),"",C651)</f>
        <v> hiepset.103.e: "Go back to the Ideas Settings"</v>
      </c>
    </row>
    <row r="652" customFormat="false" ht="13.8" hidden="false" customHeight="false" outlineLevel="0" collapsed="false">
      <c r="A652" s="1" t="s">
        <v>1142</v>
      </c>
      <c r="B652" s="1" t="s">
        <v>1097</v>
      </c>
      <c r="C652" s="1" t="str">
        <f aca="false">A652 &amp;" " &amp;"""" &amp;B652 &amp;""""</f>
        <v> hiepset.200.t: "Peace Conference Settings"</v>
      </c>
      <c r="D652" s="1" t="str">
        <f aca="false">IF(ISBLANK(A652),"",C652)</f>
        <v> hiepset.200.t: "Peace Conference Settings"</v>
      </c>
    </row>
    <row r="653" customFormat="false" ht="13.8" hidden="false" customHeight="false" outlineLevel="0" collapsed="false">
      <c r="A653" s="1" t="s">
        <v>1143</v>
      </c>
      <c r="B653" s="1" t="s">
        <v>1144</v>
      </c>
      <c r="C653" s="1" t="str">
        <f aca="false">A653 &amp;" " &amp;"""" &amp;B653 &amp;""""</f>
        <v> hiepset.200.d: "Hearts of Iron IV Unofficial Patch scripts the peace conference events to reduce border gore and result in believable post-war borders in both Europe and Asia. You may choose to disable these if you wish to do so (or if you're already using other peace conference mods like the Player-Led Peace Conferences)."</v>
      </c>
      <c r="D653" s="1" t="str">
        <f aca="false">IF(ISBLANK(A653),"",C653)</f>
        <v> hiepset.200.d: "Hearts of Iron IV Unofficial Patch scripts the peace conference events to reduce border gore and result in believable post-war borders in both Europe and Asia. You may choose to disable these if you wish to do so (or if you're already using other peace conference mods like the Player-Led Peace Conferences)."</v>
      </c>
    </row>
    <row r="654" customFormat="false" ht="13.8" hidden="false" customHeight="false" outlineLevel="0" collapsed="false">
      <c r="A654" s="1" t="s">
        <v>1145</v>
      </c>
      <c r="B654" s="1" t="s">
        <v>1146</v>
      </c>
      <c r="C654" s="1" t="str">
        <f aca="false">A654 &amp;" " &amp;"""" &amp;B654 &amp;""""</f>
        <v> hiepset.200.a: "Peace in Europe Conference Settings"</v>
      </c>
      <c r="D654" s="1" t="str">
        <f aca="false">IF(ISBLANK(A654),"",C654)</f>
        <v> hiepset.200.a: "Peace in Europe Conference Settings"</v>
      </c>
    </row>
    <row r="655" customFormat="false" ht="13.8" hidden="false" customHeight="false" outlineLevel="0" collapsed="false">
      <c r="A655" s="1" t="s">
        <v>1147</v>
      </c>
      <c r="B655" s="1" t="s">
        <v>1148</v>
      </c>
      <c r="C655" s="1" t="str">
        <f aca="false">A655 &amp;" " &amp;"""" &amp;B655 &amp;""""</f>
        <v> hiepset.200.b: "Peace in Asia/Pacific Conference Settings"</v>
      </c>
      <c r="D655" s="1" t="str">
        <f aca="false">IF(ISBLANK(A655),"",C655)</f>
        <v> hiepset.200.b: "Peace in Asia/Pacific Conference Settings"</v>
      </c>
    </row>
    <row r="656" customFormat="false" ht="13.8" hidden="false" customHeight="false" outlineLevel="0" collapsed="false">
      <c r="A656" s="1" t="s">
        <v>1149</v>
      </c>
      <c r="B656" s="1" t="s">
        <v>1150</v>
      </c>
      <c r="C656" s="1" t="str">
        <f aca="false">A656 &amp;" " &amp;"""" &amp;B656 &amp;""""</f>
        <v> hiepset.200.c: "Peace in China Settings"</v>
      </c>
      <c r="D656" s="1" t="str">
        <f aca="false">IF(ISBLANK(A656),"",C656)</f>
        <v> hiepset.200.c: "Peace in China Settings"</v>
      </c>
    </row>
    <row r="657" customFormat="false" ht="13.8" hidden="false" customHeight="false" outlineLevel="0" collapsed="false">
      <c r="A657" s="1" t="s">
        <v>1151</v>
      </c>
      <c r="B657" s="1" t="s">
        <v>1116</v>
      </c>
      <c r="C657" s="1" t="str">
        <f aca="false">A657 &amp;" " &amp;"""" &amp;B657 &amp;""""</f>
        <v> hiepset.200.e: "Go back to the menu"</v>
      </c>
      <c r="D657" s="1" t="str">
        <f aca="false">IF(ISBLANK(A657),"",C657)</f>
        <v> hiepset.200.e: "Go back to the menu"</v>
      </c>
    </row>
    <row r="658" customFormat="false" ht="13.8" hidden="false" customHeight="false" outlineLevel="0" collapsed="false">
      <c r="A658" s="1" t="s">
        <v>1152</v>
      </c>
      <c r="B658" s="1" t="s">
        <v>1146</v>
      </c>
      <c r="C658" s="1" t="str">
        <f aca="false">A658 &amp;" " &amp;"""" &amp;B658 &amp;""""</f>
        <v> hiepset.201.t: "Peace in Europe Conference Settings"</v>
      </c>
      <c r="D658" s="1" t="str">
        <f aca="false">IF(ISBLANK(A658),"",C658)</f>
        <v> hiepset.201.t: "Peace in Europe Conference Settings"</v>
      </c>
    </row>
    <row r="659" customFormat="false" ht="13.8" hidden="false" customHeight="false" outlineLevel="0" collapsed="false">
      <c r="A659" s="1" t="s">
        <v>1153</v>
      </c>
      <c r="B659" s="1" t="s">
        <v>1154</v>
      </c>
      <c r="C659" s="1" t="str">
        <f aca="false">A659 &amp;" " &amp;"""" &amp;B659 &amp;""""</f>
        <v> hiepset.201.d: "This mod uses special peace mechanics for Europe. If the Soviet Union, the United Kingdom and the United States are at war together against Germany and Italy a special event will trigger that allows the western Allies and the Soviets to compete over capital cities of nations in Europe. If a capital city of the nation is captured by the Western Allies this nation will become democratic and join the Allies. If the capital city is captured by the Soviets it will become communist and be puppeted by the Soviet Union after the war."</v>
      </c>
      <c r="D659" s="1" t="str">
        <f aca="false">IF(ISBLANK(A659),"",C659)</f>
        <v> hiepset.201.d: "This mod uses special peace mechanics for Europe. If the Soviet Union, the United Kingdom and the United States are at war together against Germany and Italy a special event will trigger that allows the western Allies and the Soviets to compete over capital cities of nations in Europe. If a capital city of the nation is captured by the Western Allies this nation will become democratic and join the Allies. If the capital city is captured by the Soviets it will become communist and be puppeted by the Soviet Union after the war."</v>
      </c>
    </row>
    <row r="660" customFormat="false" ht="13.8" hidden="false" customHeight="false" outlineLevel="0" collapsed="false">
      <c r="A660" s="1" t="s">
        <v>1155</v>
      </c>
      <c r="B660" s="1" t="s">
        <v>1156</v>
      </c>
      <c r="C660" s="1" t="str">
        <f aca="false">A660 &amp;" " &amp;"""" &amp;B660 &amp;""""</f>
        <v> hiepset.201.a: "Disable this (may result in border gore in post-war Europe)"</v>
      </c>
      <c r="D660" s="1" t="str">
        <f aca="false">IF(ISBLANK(A660),"",C660)</f>
        <v> hiepset.201.a: "Disable this (may result in border gore in post-war Europe)"</v>
      </c>
    </row>
    <row r="661" customFormat="false" ht="13.8" hidden="false" customHeight="false" outlineLevel="0" collapsed="false">
      <c r="A661" s="1" t="s">
        <v>1157</v>
      </c>
      <c r="B661" s="1" t="s">
        <v>1158</v>
      </c>
      <c r="C661" s="1" t="str">
        <f aca="false">A661 &amp;" " &amp;"""" &amp;B661 &amp;""""</f>
        <v> hiepset.201.b: "Enable &lt;East vs West&gt; event and peace scripts (default)"</v>
      </c>
      <c r="D661" s="1" t="str">
        <f aca="false">IF(ISBLANK(A661),"",C661)</f>
        <v> hiepset.201.b: "Enable &lt;East vs West&gt; event and peace scripts (default)"</v>
      </c>
    </row>
    <row r="662" customFormat="false" ht="13.8" hidden="false" customHeight="false" outlineLevel="0" collapsed="false">
      <c r="A662" s="1" t="s">
        <v>1159</v>
      </c>
      <c r="B662" s="1" t="s">
        <v>1160</v>
      </c>
      <c r="C662" s="1" t="str">
        <f aca="false">A662 &amp;" " &amp;"""" &amp;B662 &amp;""""</f>
        <v> hiepset.201.e: "Go back to the Peace Conference Settings"</v>
      </c>
      <c r="D662" s="1" t="str">
        <f aca="false">IF(ISBLANK(A662),"",C662)</f>
        <v> hiepset.201.e: "Go back to the Peace Conference Settings"</v>
      </c>
    </row>
    <row r="663" customFormat="false" ht="13.8" hidden="false" customHeight="false" outlineLevel="0" collapsed="false">
      <c r="A663" s="1" t="s">
        <v>1161</v>
      </c>
      <c r="B663" s="1" t="s">
        <v>1148</v>
      </c>
      <c r="C663" s="1" t="str">
        <f aca="false">A663 &amp;" " &amp;"""" &amp;B663 &amp;""""</f>
        <v> hiepset.202.t: "Peace in Asia/Pacific Conference Settings"</v>
      </c>
      <c r="D663" s="1" t="str">
        <f aca="false">IF(ISBLANK(A663),"",C663)</f>
        <v> hiepset.202.t: "Peace in Asia/Pacific Conference Settings"</v>
      </c>
    </row>
    <row r="664" customFormat="false" ht="13.8" hidden="false" customHeight="false" outlineLevel="0" collapsed="false">
      <c r="A664" s="1" t="s">
        <v>1162</v>
      </c>
      <c r="B664" s="1" t="s">
        <v>1163</v>
      </c>
      <c r="C664" s="1" t="str">
        <f aca="false">A664 &amp;" " &amp;"""" &amp;B664 &amp;""""</f>
        <v> hiepset.202.d: "This mod uses special peace mechanics for Asia/Pacific. If the Soviet Union exists and, the Western Allies are at war together against Japan a special event will trigger that allows the western Allies, the Soviets and Chinese (if they're still not conquered) to agree over the historical division of the Asia. The Netherlands and India can veto this agreement later. AI will always choose to agree to this agreement. Event will only trigger when on historical focus."</v>
      </c>
      <c r="D664" s="1" t="str">
        <f aca="false">IF(ISBLANK(A664),"",C664)</f>
        <v> hiepset.202.d: "This mod uses special peace mechanics for Asia/Pacific. If the Soviet Union exists and, the Western Allies are at war together against Japan a special event will trigger that allows the western Allies, the Soviets and Chinese (if they're still not conquered) to agree over the historical division of the Asia. The Netherlands and India can veto this agreement later. AI will always choose to agree to this agreement. Event will only trigger when on historical focus."</v>
      </c>
    </row>
    <row r="665" customFormat="false" ht="13.8" hidden="false" customHeight="false" outlineLevel="0" collapsed="false">
      <c r="A665" s="1" t="s">
        <v>1164</v>
      </c>
      <c r="B665" s="1" t="s">
        <v>1165</v>
      </c>
      <c r="C665" s="1" t="str">
        <f aca="false">A665 &amp;" " &amp;"""" &amp;B665 &amp;""""</f>
        <v> hiepset.202.a: "Disable this (may result in border gore in post-war Asia)"</v>
      </c>
      <c r="D665" s="1" t="str">
        <f aca="false">IF(ISBLANK(A665),"",C665)</f>
        <v> hiepset.202.a: "Disable this (may result in border gore in post-war Asia)"</v>
      </c>
    </row>
    <row r="666" customFormat="false" ht="13.8" hidden="false" customHeight="false" outlineLevel="0" collapsed="false">
      <c r="A666" s="1" t="s">
        <v>1166</v>
      </c>
      <c r="B666" s="1" t="s">
        <v>1167</v>
      </c>
      <c r="C666" s="1" t="str">
        <f aca="false">A666 &amp;" " &amp;"""" &amp;B666 &amp;""""</f>
        <v> hiepset.202.b: "Enable &lt;Fate of Asia and the Pacific&gt; event (default)"</v>
      </c>
      <c r="D666" s="1" t="str">
        <f aca="false">IF(ISBLANK(A666),"",C666)</f>
        <v> hiepset.202.b: "Enable &lt;Fate of Asia and the Pacific&gt; event (default)"</v>
      </c>
    </row>
    <row r="667" customFormat="false" ht="13.8" hidden="false" customHeight="false" outlineLevel="0" collapsed="false">
      <c r="A667" s="1" t="s">
        <v>1168</v>
      </c>
      <c r="B667" s="1" t="s">
        <v>1160</v>
      </c>
      <c r="C667" s="1" t="str">
        <f aca="false">A667 &amp;" " &amp;"""" &amp;B667 &amp;""""</f>
        <v> hiepset.202.e: "Go back to the Peace Conference Settings"</v>
      </c>
      <c r="D667" s="1" t="str">
        <f aca="false">IF(ISBLANK(A667),"",C667)</f>
        <v> hiepset.202.e: "Go back to the Peace Conference Settings"</v>
      </c>
    </row>
    <row r="668" customFormat="false" ht="13.8" hidden="false" customHeight="false" outlineLevel="0" collapsed="false">
      <c r="A668" s="1" t="s">
        <v>1169</v>
      </c>
      <c r="B668" s="1" t="s">
        <v>1150</v>
      </c>
      <c r="C668" s="1" t="str">
        <f aca="false">A668 &amp;" " &amp;"""" &amp;B668 &amp;""""</f>
        <v> hiepset.203.t: "Peace in China Settings"</v>
      </c>
      <c r="D668" s="1" t="str">
        <f aca="false">IF(ISBLANK(A668),"",C668)</f>
        <v> hiepset.203.t: "Peace in China Settings"</v>
      </c>
    </row>
    <row r="669" customFormat="false" ht="13.8" hidden="false" customHeight="false" outlineLevel="0" collapsed="false">
      <c r="A669" s="1" t="s">
        <v>1170</v>
      </c>
      <c r="B669" s="1" t="s">
        <v>1171</v>
      </c>
      <c r="C669" s="1" t="str">
        <f aca="false">A669 &amp;" " &amp;"""" &amp;B669 &amp;""""</f>
        <v> hiepset.203.d: "This mod uses special peace mechanics for China. If Japan ever conquers China it will prioritise giving land to Wang Jingwei while directly annexing key port provinces and resource rich Yunaan and Guangxi."</v>
      </c>
      <c r="D669" s="1" t="str">
        <f aca="false">IF(ISBLANK(A669),"",C669)</f>
        <v> hiepset.203.d: "This mod uses special peace mechanics for China. If Japan ever conquers China it will prioritise giving land to Wang Jingwei while directly annexing key port provinces and resource rich Yunaan and Guangxi."</v>
      </c>
    </row>
    <row r="670" customFormat="false" ht="13.8" hidden="false" customHeight="false" outlineLevel="0" collapsed="false">
      <c r="A670" s="1" t="s">
        <v>1172</v>
      </c>
      <c r="B670" s="1" t="s">
        <v>1173</v>
      </c>
      <c r="C670" s="1" t="str">
        <f aca="false">A670 &amp;" " &amp;"""" &amp;B670 &amp;""""</f>
        <v> hiepset.203.a: "Disable this (may result in border gore in China)"</v>
      </c>
      <c r="D670" s="1" t="str">
        <f aca="false">IF(ISBLANK(A670),"",C670)</f>
        <v> hiepset.203.a: "Disable this (may result in border gore in China)"</v>
      </c>
    </row>
    <row r="671" customFormat="false" ht="13.8" hidden="false" customHeight="false" outlineLevel="0" collapsed="false">
      <c r="A671" s="1" t="s">
        <v>1174</v>
      </c>
      <c r="B671" s="1" t="s">
        <v>1175</v>
      </c>
      <c r="C671" s="1" t="str">
        <f aca="false">A671 &amp;" " &amp;"""" &amp;B671 &amp;""""</f>
        <v> hiepset.203.b: "Enable &lt;New Masters of China&gt; event (default)"</v>
      </c>
      <c r="D671" s="1" t="str">
        <f aca="false">IF(ISBLANK(A671),"",C671)</f>
        <v> hiepset.203.b: "Enable &lt;New Masters of China&gt; event (default)"</v>
      </c>
    </row>
    <row r="672" customFormat="false" ht="13.8" hidden="false" customHeight="false" outlineLevel="0" collapsed="false">
      <c r="A672" s="1" t="s">
        <v>1176</v>
      </c>
      <c r="B672" s="1" t="s">
        <v>1160</v>
      </c>
      <c r="C672" s="1" t="str">
        <f aca="false">A672 &amp;" " &amp;"""" &amp;B672 &amp;""""</f>
        <v> hiepset.203.e: "Go back to the Peace Conference Settings"</v>
      </c>
      <c r="D672" s="1" t="str">
        <f aca="false">IF(ISBLANK(A672),"",C672)</f>
        <v> hiepset.203.e: "Go back to the Peace Conference Settings"</v>
      </c>
    </row>
    <row r="673" customFormat="false" ht="13.8" hidden="false" customHeight="false" outlineLevel="0" collapsed="false">
      <c r="A673" s="1" t="s">
        <v>1177</v>
      </c>
      <c r="B673" s="1" t="s">
        <v>1103</v>
      </c>
      <c r="C673" s="1" t="str">
        <f aca="false">A673 &amp;" " &amp;"""" &amp;B673 &amp;""""</f>
        <v> hiepset.300.t: "Phoney War Setup Settings"</v>
      </c>
      <c r="D673" s="1" t="str">
        <f aca="false">IF(ISBLANK(A673),"",C673)</f>
        <v> hiepset.300.t: "Phoney War Setup Settings"</v>
      </c>
    </row>
    <row r="674" customFormat="false" ht="13.8" hidden="false" customHeight="false" outlineLevel="0" collapsed="false">
      <c r="A674" s="1" t="s">
        <v>1178</v>
      </c>
      <c r="B674" s="1" t="s">
        <v>1179</v>
      </c>
      <c r="C674" s="1" t="str">
        <f aca="false">A674 &amp;" " &amp;"""" &amp;B674 &amp;""""</f>
        <v> hiepset.300.d: "This mod uses various events, AI tweaks and ideas to produce the historical outcome of the early war. These tweaks block Italy from joining the Axis before June 1940, force Germany to attack European nations on historical dates (instead of as fast as possible) etc. You may wish to disable these if you're not interested in historical outcomes and/or use other AI mods like the Expert AI."</v>
      </c>
      <c r="D674" s="1" t="str">
        <f aca="false">IF(ISBLANK(A674),"",C674)</f>
        <v> hiepset.300.d: "This mod uses various events, AI tweaks and ideas to produce the historical outcome of the early war. These tweaks block Italy from joining the Axis before June 1940, force Germany to attack European nations on historical dates (instead of as fast as possible) etc. You may wish to disable these if you're not interested in historical outcomes and/or use other AI mods like the Expert AI."</v>
      </c>
    </row>
    <row r="675" customFormat="false" ht="13.8" hidden="false" customHeight="false" outlineLevel="0" collapsed="false">
      <c r="A675" s="1" t="s">
        <v>1180</v>
      </c>
      <c r="B675" s="1" t="s">
        <v>1181</v>
      </c>
      <c r="C675" s="1" t="str">
        <f aca="false">A675 &amp;" " &amp;"""" &amp;B675 &amp;""""</f>
        <v> hiepset.300.a: "Disable Phoney War (may result in Germany and Italy overwhelming the Allies in 1939)"</v>
      </c>
      <c r="D675" s="1" t="str">
        <f aca="false">IF(ISBLANK(A675),"",C675)</f>
        <v> hiepset.300.a: "Disable Phoney War (may result in Germany and Italy overwhelming the Allies in 1939)"</v>
      </c>
    </row>
    <row r="676" customFormat="false" ht="13.8" hidden="false" customHeight="false" outlineLevel="0" collapsed="false">
      <c r="A676" s="1" t="s">
        <v>1182</v>
      </c>
      <c r="B676" s="1" t="s">
        <v>1183</v>
      </c>
      <c r="C676" s="1" t="str">
        <f aca="false">A676 &amp;" " &amp;"""" &amp;B676 &amp;""""</f>
        <v> hiepset.300.b: "Enable Phoney War mechanics (default)"</v>
      </c>
      <c r="D676" s="1" t="str">
        <f aca="false">IF(ISBLANK(A676),"",C676)</f>
        <v> hiepset.300.b: "Enable Phoney War mechanics (default)"</v>
      </c>
    </row>
    <row r="677" customFormat="false" ht="13.8" hidden="false" customHeight="false" outlineLevel="0" collapsed="false">
      <c r="A677" s="1" t="s">
        <v>1184</v>
      </c>
      <c r="B677" s="1" t="s">
        <v>1116</v>
      </c>
      <c r="C677" s="1" t="str">
        <f aca="false">A677 &amp;" " &amp;"""" &amp;B677 &amp;""""</f>
        <v> hiepset.300.e: "Go back to the menu"</v>
      </c>
      <c r="D677" s="1" t="str">
        <f aca="false">IF(ISBLANK(A677),"",C677)</f>
        <v> hiepset.300.e: "Go back to the menu"</v>
      </c>
    </row>
    <row r="678" customFormat="false" ht="13.8" hidden="false" customHeight="false" outlineLevel="0" collapsed="false">
      <c r="A678" s="1" t="s">
        <v>1185</v>
      </c>
      <c r="B678" s="1" t="s">
        <v>1105</v>
      </c>
      <c r="C678" s="1" t="str">
        <f aca="false">A678 &amp;" " &amp;"""" &amp;B678 &amp;""""</f>
        <v> hiepset.400.t: "AI Tweaks Settings"</v>
      </c>
      <c r="D678" s="1" t="str">
        <f aca="false">IF(ISBLANK(A678),"",C678)</f>
        <v> hiepset.400.t: "AI Tweaks Settings"</v>
      </c>
    </row>
    <row r="679" customFormat="false" ht="13.8" hidden="false" customHeight="false" outlineLevel="0" collapsed="false">
      <c r="A679" s="1" t="s">
        <v>1186</v>
      </c>
      <c r="B679" s="1" t="s">
        <v>1187</v>
      </c>
      <c r="C679" s="1" t="str">
        <f aca="false">A679 &amp;" " &amp;"""" &amp;B679 &amp;""""</f>
        <v> hiepset.400.d: "This mod tweaks the AI behavior by adding a single file into the AI folder. This is meant only to repair some of the vanilla bugs (like German AI producing AA divisions without producing AA equipment, Japan waiting infinitely to declare a war on the USA and so on). These are needed to make some of the events compatible with the vanilla AI. If you use other AI mods like the Expert AI please disable this."</v>
      </c>
      <c r="D679" s="1" t="str">
        <f aca="false">IF(ISBLANK(A679),"",C679)</f>
        <v> hiepset.400.d: "This mod tweaks the AI behavior by adding a single file into the AI folder. This is meant only to repair some of the vanilla bugs (like German AI producing AA divisions without producing AA equipment, Japan waiting infinitely to declare a war on the USA and so on). These are needed to make some of the events compatible with the vanilla AI. If you use other AI mods like the Expert AI please disable this."</v>
      </c>
    </row>
    <row r="680" customFormat="false" ht="13.8" hidden="false" customHeight="false" outlineLevel="0" collapsed="false">
      <c r="A680" s="1" t="s">
        <v>1188</v>
      </c>
      <c r="B680" s="1" t="s">
        <v>1189</v>
      </c>
      <c r="C680" s="1" t="str">
        <f aca="false">A680 &amp;" " &amp;"""" &amp;B680 &amp;""""</f>
        <v> hiepset.400.a: "Disable AI tweaks (not recommended without the Expert AI)"</v>
      </c>
      <c r="D680" s="1" t="str">
        <f aca="false">IF(ISBLANK(A680),"",C680)</f>
        <v> hiepset.400.a: "Disable AI tweaks (not recommended without the Expert AI)"</v>
      </c>
    </row>
    <row r="681" customFormat="false" ht="13.8" hidden="false" customHeight="false" outlineLevel="0" collapsed="false">
      <c r="A681" s="1" t="s">
        <v>1190</v>
      </c>
      <c r="B681" s="1" t="s">
        <v>1191</v>
      </c>
      <c r="C681" s="1" t="str">
        <f aca="false">A681 &amp;" " &amp;"""" &amp;B681 &amp;""""</f>
        <v> hiepset.400.b: "Enable AI tweaks (default)"</v>
      </c>
      <c r="D681" s="1" t="str">
        <f aca="false">IF(ISBLANK(A681),"",C681)</f>
        <v> hiepset.400.b: "Enable AI tweaks (default)"</v>
      </c>
    </row>
    <row r="682" customFormat="false" ht="13.8" hidden="false" customHeight="false" outlineLevel="0" collapsed="false">
      <c r="A682" s="1" t="s">
        <v>1192</v>
      </c>
      <c r="B682" s="1" t="s">
        <v>1116</v>
      </c>
      <c r="C682" s="1" t="str">
        <f aca="false">A682 &amp;" " &amp;"""" &amp;B682 &amp;""""</f>
        <v> hiepset.400.e: "Go back to the menu"</v>
      </c>
      <c r="D682" s="1" t="str">
        <f aca="false">IF(ISBLANK(A682),"",C682)</f>
        <v> hiepset.400.e: "Go back to the menu"</v>
      </c>
    </row>
    <row r="683" customFormat="false" ht="13.8" hidden="false" customHeight="false" outlineLevel="0" collapsed="false">
      <c r="A683" s="1" t="s">
        <v>1193</v>
      </c>
      <c r="B683" s="1" t="s">
        <v>1194</v>
      </c>
      <c r="C683" s="1" t="str">
        <f aca="false">A683 &amp;" " &amp;"""" &amp;B683 &amp;""""</f>
        <v> supersiam.11.t: "The Rise of Plaek Phibunsongkhram"</v>
      </c>
      <c r="D683" s="1" t="str">
        <f aca="false">IF(ISBLANK(A683),"",C683)</f>
        <v> supersiam.11.t: "The Rise of Plaek Phibunsongkhram"</v>
      </c>
    </row>
    <row r="684" customFormat="false" ht="13.8" hidden="false" customHeight="false" outlineLevel="0" collapsed="false">
      <c r="A684" s="1" t="s">
        <v>1195</v>
      </c>
      <c r="B684" s="1" t="s">
        <v>1196</v>
      </c>
      <c r="C684" s="1" t="str">
        <f aca="false">A684 &amp;" " &amp;"""" &amp;B684 &amp;""""</f>
        <v> supersiam.11.d: "Plaek Phibunsongkhram (known simply as as Phibun in the western countries) was one of the leaders of the Royal Siamese Army branch of the Khana Ratsadon (People's Party), a political organization that staged a coup d'état in 1932 which overthrew the absolute monarchy in Siam and replaced it with a constitutional monarchy. Phibun, at the time a lieutenant colonel, quickly rose to prominence in the military as a "man-on-horseback". The 1932 coup was followed by the nationalization of some companies and increasing state control of the economy. The following year, Phibun and allied military officers successfully crushed the Boworadet Rebellion, a royalist revolt led by Prince Boworadet. While King Prajadhipok was not involved in the rebellion, it marked the beginning of a slide which ended in his abdication and replacement by King Ananda Mahidol in 1935."</v>
      </c>
      <c r="D684" s="1" t="str">
        <f aca="false">IF(ISBLANK(A684),"",C684)</f>
        <v> supersiam.11.d: "Plaek Phibunsongkhram (known simply as as Phibun in the western countries) was one of the leaders of the Royal Siamese Army branch of the Khana Ratsadon (People's Party), a political organization that staged a coup d'état in 1932 which overthrew the absolute monarchy in Siam and replaced it with a constitutional monarchy. Phibun, at the time a lieutenant colonel, quickly rose to prominence in the military as a "man-on-horseback". The 1932 coup was followed by the nationalization of some companies and increasing state control of the economy. The following year, Phibun and allied military officers successfully crushed the Boworadet Rebellion, a royalist revolt led by Prince Boworadet. While King Prajadhipok was not involved in the rebellion, it marked the beginning of a slide which ended in his abdication and replacement by King Ananda Mahidol in 1935."</v>
      </c>
    </row>
    <row r="685" customFormat="false" ht="13.8" hidden="false" customHeight="false" outlineLevel="0" collapsed="false">
      <c r="A685" s="1" t="s">
        <v>1197</v>
      </c>
      <c r="B685" s="1" t="s">
        <v>1198</v>
      </c>
      <c r="C685" s="1" t="str">
        <f aca="false">A685 &amp;" " &amp;"""" &amp;B685 &amp;""""</f>
        <v> supersiam.11.a: "The change is coming..."</v>
      </c>
      <c r="D685" s="1" t="str">
        <f aca="false">IF(ISBLANK(A685),"",C685)</f>
        <v> supersiam.11.a: "The change is coming..."</v>
      </c>
    </row>
    <row r="686" customFormat="false" ht="13.8" hidden="false" customHeight="false" outlineLevel="0" collapsed="false">
      <c r="A686" s="1" t="s">
        <v>1199</v>
      </c>
      <c r="B686" s="1" t="s">
        <v>260</v>
      </c>
      <c r="C686" s="1" t="str">
        <f aca="false">A686 &amp;" " &amp;"""" &amp;B686 &amp;""""</f>
        <v> supersiam.12.t: "Songsuradet Rebellion"</v>
      </c>
      <c r="D686" s="1" t="str">
        <f aca="false">IF(ISBLANK(A686),"",C686)</f>
        <v> supersiam.12.t: "Songsuradet Rebellion"</v>
      </c>
    </row>
    <row r="687" customFormat="false" ht="13.8" hidden="false" customHeight="false" outlineLevel="0" collapsed="false">
      <c r="A687" s="1" t="s">
        <v>1200</v>
      </c>
      <c r="B687" s="1" t="s">
        <v>1201</v>
      </c>
      <c r="C687" s="1" t="str">
        <f aca="false">A687 &amp;" " &amp;"""" &amp;B687 &amp;""""</f>
        <v> supersiam.12.d: "We can now proceed to eradicate all enemies of the Plaek Phibunsongkhram by enacting a political purge and then frame Phraya Songsuradet of instigating rebellion against our cause. We need to decide on who's going to get purged."</v>
      </c>
      <c r="D687" s="1" t="str">
        <f aca="false">IF(ISBLANK(A687),"",C687)</f>
        <v> supersiam.12.d: "We can now proceed to eradicate all enemies of the Plaek Phibunsongkhram by enacting a political purge and then frame Phraya Songsuradet of instigating rebellion against our cause. We need to decide on who's going to get purged."</v>
      </c>
    </row>
    <row r="688" customFormat="false" ht="13.8" hidden="false" customHeight="false" outlineLevel="0" collapsed="false">
      <c r="A688" s="1" t="s">
        <v>1202</v>
      </c>
      <c r="B688" s="1" t="s">
        <v>264</v>
      </c>
      <c r="C688" s="1" t="str">
        <f aca="false">A688 &amp;" " &amp;"""" &amp;B688 &amp;""""</f>
        <v> supersiam.12.a: "Execute the purge."</v>
      </c>
      <c r="D688" s="1" t="str">
        <f aca="false">IF(ISBLANK(A688),"",C688)</f>
        <v> supersiam.12.a: "Execute the purge."</v>
      </c>
    </row>
    <row r="689" customFormat="false" ht="13.8" hidden="false" customHeight="false" outlineLevel="0" collapsed="false">
      <c r="A689" s="1" t="s">
        <v>1203</v>
      </c>
      <c r="B689" s="1" t="s">
        <v>266</v>
      </c>
      <c r="C689" s="1" t="str">
        <f aca="false">A689 &amp;" " &amp;"""" &amp;B689 &amp;""""</f>
        <v> supersiam.12.b: "Execute the purgers."</v>
      </c>
      <c r="D689" s="1" t="str">
        <f aca="false">IF(ISBLANK(A689),"",C689)</f>
        <v> supersiam.12.b: "Execute the purgers."</v>
      </c>
    </row>
    <row r="690" customFormat="false" ht="13.8" hidden="false" customHeight="false" outlineLevel="0" collapsed="false">
      <c r="A690" s="1" t="s">
        <v>1204</v>
      </c>
      <c r="B690" s="1" t="s">
        <v>1205</v>
      </c>
      <c r="C690" s="1" t="str">
        <f aca="false">A690 &amp;" " &amp;"""" &amp;B690 &amp;""""</f>
        <v> supersiam.12.c: "Put Phibun in prison for this."</v>
      </c>
      <c r="D690" s="1" t="str">
        <f aca="false">IF(ISBLANK(A690),"",C690)</f>
        <v> supersiam.12.c: "Put Phibun in prison for this."</v>
      </c>
    </row>
    <row r="691" customFormat="false" ht="13.8" hidden="false" customHeight="false" outlineLevel="0" collapsed="false">
      <c r="A691" s="1" t="s">
        <v>1206</v>
      </c>
      <c r="B691" s="1" t="s">
        <v>270</v>
      </c>
      <c r="C691" s="1" t="str">
        <f aca="false">A691 &amp;" " &amp;"""" &amp;B691 &amp;""""</f>
        <v> supersiam.12.e: "Put this idea away."</v>
      </c>
      <c r="D691" s="1" t="str">
        <f aca="false">IF(ISBLANK(A691),"",C691)</f>
        <v> supersiam.12.e: "Put this idea away."</v>
      </c>
    </row>
    <row r="692" customFormat="false" ht="13.8" hidden="false" customHeight="false" outlineLevel="0" collapsed="false">
      <c r="A692" s="1" t="s">
        <v>1207</v>
      </c>
      <c r="B692" s="1" t="s">
        <v>1208</v>
      </c>
      <c r="C692" s="1" t="str">
        <f aca="false">A692 &amp;" " &amp;"""" &amp;B692 &amp;""""</f>
        <v> supersiam.13.t: "Nationalists Takeover in Thailand"</v>
      </c>
      <c r="D692" s="1" t="str">
        <f aca="false">IF(ISBLANK(A692),"",C692)</f>
        <v> supersiam.13.t: "Nationalists Takeover in Thailand"</v>
      </c>
    </row>
    <row r="693" customFormat="false" ht="13.8" hidden="false" customHeight="false" outlineLevel="0" collapsed="false">
      <c r="A693" s="1" t="s">
        <v>1209</v>
      </c>
      <c r="B693" s="1" t="s">
        <v>1210</v>
      </c>
      <c r="C693" s="1" t="str">
        <f aca="false">A693 &amp;" " &amp;"""" &amp;B693 &amp;""""</f>
        <v> supersiam.13.d: "Due to the events of so called Songsuradet Rebellion the nationalist elements took over the control of Thailand. Their leader Plaek Phibunsongkhram may pursue the closer relations with Germany and Japan against the Allies."</v>
      </c>
      <c r="D693" s="1" t="str">
        <f aca="false">IF(ISBLANK(A693),"",C693)</f>
        <v> supersiam.13.d: "Due to the events of so called Songsuradet Rebellion the nationalist elements took over the control of Thailand. Their leader Plaek Phibunsongkhram may pursue the closer relations with Germany and Japan against the Allies."</v>
      </c>
    </row>
    <row r="694" customFormat="false" ht="13.8" hidden="false" customHeight="false" outlineLevel="0" collapsed="false">
      <c r="A694" s="1" t="s">
        <v>1211</v>
      </c>
      <c r="B694" s="1" t="s">
        <v>1212</v>
      </c>
      <c r="C694" s="1" t="str">
        <f aca="false">A694 &amp;" " &amp;"""" &amp;B694 &amp;""""</f>
        <v> supersiam.13.a: "Excellent news!"</v>
      </c>
      <c r="D694" s="1" t="str">
        <f aca="false">IF(ISBLANK(A694),"",C694)</f>
        <v> supersiam.13.a: "Excellent news!"</v>
      </c>
    </row>
    <row r="695" customFormat="false" ht="13.8" hidden="false" customHeight="false" outlineLevel="0" collapsed="false">
      <c r="A695" s="1" t="s">
        <v>1213</v>
      </c>
      <c r="B695" s="1" t="s">
        <v>1214</v>
      </c>
      <c r="C695" s="1" t="str">
        <f aca="false">A695 &amp;" " &amp;"""" &amp;B695 &amp;""""</f>
        <v> supersiam.13.b: "Grim news..."</v>
      </c>
      <c r="D695" s="1" t="str">
        <f aca="false">IF(ISBLANK(A695),"",C695)</f>
        <v> supersiam.13.b: "Grim news..."</v>
      </c>
    </row>
    <row r="696" customFormat="false" ht="13.8" hidden="false" customHeight="false" outlineLevel="0" collapsed="false">
      <c r="A696" s="1" t="s">
        <v>1215</v>
      </c>
      <c r="B696" s="1" t="s">
        <v>1216</v>
      </c>
      <c r="C696" s="1" t="str">
        <f aca="false">A696 &amp;" " &amp;"""" &amp;B696 &amp;""""</f>
        <v> supersiam.14.t: "Communist Takeover in Siam"</v>
      </c>
      <c r="D696" s="1" t="str">
        <f aca="false">IF(ISBLANK(A696),"",C696)</f>
        <v> supersiam.14.t: "Communist Takeover in Siam"</v>
      </c>
    </row>
    <row r="697" customFormat="false" ht="13.8" hidden="false" customHeight="false" outlineLevel="0" collapsed="false">
      <c r="A697" s="1" t="s">
        <v>1217</v>
      </c>
      <c r="B697" s="1" t="s">
        <v>1218</v>
      </c>
      <c r="C697" s="1" t="str">
        <f aca="false">A697 &amp;" " &amp;"""" &amp;B697 &amp;""""</f>
        <v> supersiam.14.d: "Due to the events of so called Songsuradet Rebellion the communist elements took over the control of Thailand. The rebellion (or rather the purge) got out of hands quickly and now the new communist leaders of Siam may pursue the closer relations with the Communist International against the Allies and the fascists."</v>
      </c>
      <c r="D697" s="1" t="str">
        <f aca="false">IF(ISBLANK(A697),"",C697)</f>
        <v> supersiam.14.d: "Due to the events of so called Songsuradet Rebellion the communist elements took over the control of Thailand. The rebellion (or rather the purge) got out of hands quickly and now the new communist leaders of Siam may pursue the closer relations with the Communist International against the Allies and the fascists."</v>
      </c>
    </row>
    <row r="698" customFormat="false" ht="13.8" hidden="false" customHeight="false" outlineLevel="0" collapsed="false">
      <c r="A698" s="1" t="s">
        <v>1219</v>
      </c>
      <c r="B698" s="1" t="s">
        <v>1212</v>
      </c>
      <c r="C698" s="1" t="str">
        <f aca="false">A698 &amp;" " &amp;"""" &amp;B698 &amp;""""</f>
        <v> supersiam.14.a: "Excellent news!"</v>
      </c>
      <c r="D698" s="1" t="str">
        <f aca="false">IF(ISBLANK(A698),"",C698)</f>
        <v> supersiam.14.a: "Excellent news!"</v>
      </c>
    </row>
    <row r="699" customFormat="false" ht="13.8" hidden="false" customHeight="false" outlineLevel="0" collapsed="false">
      <c r="A699" s="1" t="s">
        <v>1220</v>
      </c>
      <c r="B699" s="1" t="s">
        <v>1214</v>
      </c>
      <c r="C699" s="1" t="str">
        <f aca="false">A699 &amp;" " &amp;"""" &amp;B699 &amp;""""</f>
        <v> supersiam.14.b: "Grim news..."</v>
      </c>
      <c r="D699" s="1" t="str">
        <f aca="false">IF(ISBLANK(A699),"",C699)</f>
        <v> supersiam.14.b: "Grim news..."</v>
      </c>
    </row>
    <row r="700" customFormat="false" ht="13.8" hidden="false" customHeight="false" outlineLevel="0" collapsed="false">
      <c r="A700" s="1" t="s">
        <v>1221</v>
      </c>
      <c r="B700" s="1" t="s">
        <v>1222</v>
      </c>
      <c r="C700" s="1" t="str">
        <f aca="false">A700 &amp;" " &amp;"""" &amp;B700 &amp;""""</f>
        <v> supersiam.15.t: "Democracy in Thailand"</v>
      </c>
      <c r="D700" s="1" t="str">
        <f aca="false">IF(ISBLANK(A700),"",C700)</f>
        <v> supersiam.15.t: "Democracy in Thailand"</v>
      </c>
    </row>
    <row r="701" customFormat="false" ht="13.8" hidden="false" customHeight="false" outlineLevel="0" collapsed="false">
      <c r="A701" s="1" t="s">
        <v>1223</v>
      </c>
      <c r="B701" s="1" t="s">
        <v>1224</v>
      </c>
      <c r="C701" s="1" t="str">
        <f aca="false">A701 &amp;" " &amp;"""" &amp;B701 &amp;""""</f>
        <v> supersiam.15.d: "Due to the events of so called Songsuradet Rebellion the nationalist and communist elements were eradicated from Thailand. Now the new democratic government under the leadership of Khana Ratsadon (People's Party) will be much less inclined to go to war."</v>
      </c>
      <c r="D701" s="1" t="str">
        <f aca="false">IF(ISBLANK(A701),"",C701)</f>
        <v> supersiam.15.d: "Due to the events of so called Songsuradet Rebellion the nationalist and communist elements were eradicated from Thailand. Now the new democratic government under the leadership of Khana Ratsadon (People's Party) will be much less inclined to go to war."</v>
      </c>
    </row>
    <row r="702" customFormat="false" ht="13.8" hidden="false" customHeight="false" outlineLevel="0" collapsed="false">
      <c r="A702" s="1" t="s">
        <v>1225</v>
      </c>
      <c r="B702" s="1" t="s">
        <v>1212</v>
      </c>
      <c r="C702" s="1" t="str">
        <f aca="false">A702 &amp;" " &amp;"""" &amp;B702 &amp;""""</f>
        <v> supersiam.15.a: "Excellent news!"</v>
      </c>
      <c r="D702" s="1" t="str">
        <f aca="false">IF(ISBLANK(A702),"",C702)</f>
        <v> supersiam.15.a: "Excellent news!"</v>
      </c>
    </row>
    <row r="703" customFormat="false" ht="13.8" hidden="false" customHeight="false" outlineLevel="0" collapsed="false">
      <c r="A703" s="1" t="s">
        <v>1226</v>
      </c>
      <c r="B703" s="1" t="s">
        <v>1214</v>
      </c>
      <c r="C703" s="1" t="str">
        <f aca="false">A703 &amp;" " &amp;"""" &amp;B703 &amp;""""</f>
        <v> supersiam.15.b: "Grim news..."</v>
      </c>
      <c r="D703" s="1" t="str">
        <f aca="false">IF(ISBLANK(A703),"",C703)</f>
        <v> supersiam.15.b: "Grim news..."</v>
      </c>
    </row>
    <row r="704" customFormat="false" ht="13.8" hidden="false" customHeight="false" outlineLevel="0" collapsed="false">
      <c r="A704" s="1" t="s">
        <v>1227</v>
      </c>
      <c r="B704" s="1" t="s">
        <v>1228</v>
      </c>
      <c r="C704" s="1" t="str">
        <f aca="false">A704 &amp;" " &amp;"""" &amp;B704 &amp;""""</f>
        <v> supersiam.16.t: "Invasion of Thailand"</v>
      </c>
      <c r="D704" s="1" t="str">
        <f aca="false">IF(ISBLANK(A704),"",C704)</f>
        <v> supersiam.16.t: "Invasion of Thailand"</v>
      </c>
    </row>
    <row r="705" customFormat="false" ht="13.8" hidden="false" customHeight="false" outlineLevel="0" collapsed="false">
      <c r="A705" s="1" t="s">
        <v>1229</v>
      </c>
      <c r="B705" s="1" t="s">
        <v>1230</v>
      </c>
      <c r="C705" s="1" t="str">
        <f aca="false">A705 &amp;" " &amp;"""" &amp;B705 &amp;""""</f>
        <v> supersiam.16.d: "Thailand stands on our way in the conquest of Indochina. Should we invade it and take control?"</v>
      </c>
      <c r="D705" s="1" t="str">
        <f aca="false">IF(ISBLANK(A705),"",C705)</f>
        <v> supersiam.16.d: "Thailand stands on our way in the conquest of Indochina. Should we invade it and take control?"</v>
      </c>
    </row>
    <row r="706" customFormat="false" ht="13.8" hidden="false" customHeight="false" outlineLevel="0" collapsed="false">
      <c r="A706" s="1" t="s">
        <v>1231</v>
      </c>
      <c r="B706" s="1" t="s">
        <v>1232</v>
      </c>
      <c r="C706" s="1" t="str">
        <f aca="false">A706 &amp;" " &amp;"""" &amp;B706 &amp;""""</f>
        <v> supersiam.16.a: "Order troops to invade Thailand!"</v>
      </c>
      <c r="D706" s="1" t="str">
        <f aca="false">IF(ISBLANK(A706),"",C706)</f>
        <v> supersiam.16.a: "Order troops to invade Thailand!"</v>
      </c>
    </row>
    <row r="707" customFormat="false" ht="13.8" hidden="false" customHeight="false" outlineLevel="0" collapsed="false">
      <c r="A707" s="1" t="s">
        <v>1233</v>
      </c>
      <c r="B707" s="1" t="s">
        <v>1234</v>
      </c>
      <c r="C707" s="1" t="str">
        <f aca="false">A707 &amp;" " &amp;"""" &amp;B707 &amp;""""</f>
        <v> supersiam.16.b: "Thailand is not important"</v>
      </c>
      <c r="D707" s="1" t="str">
        <f aca="false">IF(ISBLANK(A707),"",C707)</f>
        <v> supersiam.16.b: "Thailand is not important"</v>
      </c>
    </row>
    <row r="708" customFormat="false" ht="13.8" hidden="false" customHeight="false" outlineLevel="0" collapsed="false">
      <c r="A708" s="1" t="s">
        <v>1235</v>
      </c>
      <c r="B708" s="1" t="s">
        <v>1236</v>
      </c>
      <c r="C708" s="1" t="str">
        <f aca="false">A708 &amp;" " &amp;"""" &amp;B708 &amp;""""</f>
        <v> supersiam.17.t: "Japan Invades"</v>
      </c>
      <c r="D708" s="1" t="str">
        <f aca="false">IF(ISBLANK(A708),"",C708)</f>
        <v> supersiam.17.t: "Japan Invades"</v>
      </c>
    </row>
    <row r="709" customFormat="false" ht="13.8" hidden="false" customHeight="false" outlineLevel="0" collapsed="false">
      <c r="A709" s="1" t="s">
        <v>1237</v>
      </c>
      <c r="B709" s="1" t="s">
        <v>1238</v>
      </c>
      <c r="C709" s="1" t="str">
        <f aca="false">A709 &amp;" " &amp;"""" &amp;B709 &amp;""""</f>
        <v> supersiam.17.d: "Japanese military units have entered our country. How should we react?"</v>
      </c>
      <c r="D709" s="1" t="str">
        <f aca="false">IF(ISBLANK(A709),"",C709)</f>
        <v> supersiam.17.d: "Japanese military units have entered our country. How should we react?"</v>
      </c>
    </row>
    <row r="710" customFormat="false" ht="13.8" hidden="false" customHeight="false" outlineLevel="0" collapsed="false">
      <c r="A710" s="1" t="s">
        <v>1239</v>
      </c>
      <c r="B710" s="1" t="s">
        <v>1240</v>
      </c>
      <c r="C710" s="1" t="str">
        <f aca="false">A710 &amp;" " &amp;"""" &amp;B710 &amp;""""</f>
        <v> supersiam.17.a: "Order the army to stand down and welcome the Japanese with open arms"</v>
      </c>
      <c r="D710" s="1" t="str">
        <f aca="false">IF(ISBLANK(A710),"",C710)</f>
        <v> supersiam.17.a: "Order the army to stand down and welcome the Japanese with open arms"</v>
      </c>
    </row>
    <row r="711" customFormat="false" ht="13.8" hidden="false" customHeight="false" outlineLevel="0" collapsed="false">
      <c r="A711" s="1" t="s">
        <v>1241</v>
      </c>
      <c r="B711" s="1" t="s">
        <v>1242</v>
      </c>
      <c r="C711" s="1" t="str">
        <f aca="false">A711 &amp;" " &amp;"""" &amp;B711 &amp;""""</f>
        <v> supersiam.17.b: "Shoot at them"</v>
      </c>
      <c r="D711" s="1" t="str">
        <f aca="false">IF(ISBLANK(A711),"",C711)</f>
        <v> supersiam.17.b: "Shoot at them"</v>
      </c>
    </row>
    <row r="712" customFormat="false" ht="13.8" hidden="false" customHeight="false" outlineLevel="0" collapsed="false">
      <c r="A712" s="1" t="s">
        <v>1243</v>
      </c>
      <c r="B712" s="1" t="s">
        <v>1244</v>
      </c>
      <c r="C712" s="1" t="str">
        <f aca="false">A712 &amp;" " &amp;"""" &amp;B712 &amp;""""</f>
        <v> supersiam.18.t: "Thailand Surrenders"</v>
      </c>
      <c r="D712" s="1" t="str">
        <f aca="false">IF(ISBLANK(A712),"",C712)</f>
        <v> supersiam.18.t: "Thailand Surrenders"</v>
      </c>
    </row>
    <row r="713" customFormat="false" ht="13.8" hidden="false" customHeight="false" outlineLevel="0" collapsed="false">
      <c r="A713" s="1" t="s">
        <v>1245</v>
      </c>
      <c r="B713" s="1" t="s">
        <v>1246</v>
      </c>
      <c r="C713" s="1" t="str">
        <f aca="false">A713 &amp;" " &amp;"""" &amp;B713 &amp;""""</f>
        <v> supersiam.18.d: "Thai soldiers were ordered to stand down and the Thai government is proposing us the alliance. What is our reaction?"</v>
      </c>
      <c r="D713" s="1" t="str">
        <f aca="false">IF(ISBLANK(A713),"",C713)</f>
        <v> supersiam.18.d: "Thai soldiers were ordered to stand down and the Thai government is proposing us the alliance. What is our reaction?"</v>
      </c>
    </row>
    <row r="714" customFormat="false" ht="13.8" hidden="false" customHeight="false" outlineLevel="0" collapsed="false">
      <c r="A714" s="1" t="s">
        <v>1247</v>
      </c>
      <c r="B714" s="1" t="s">
        <v>1248</v>
      </c>
      <c r="C714" s="1" t="str">
        <f aca="false">A714 &amp;" " &amp;"""" &amp;B714 &amp;""""</f>
        <v> supersiam.18.a: "Ally them"</v>
      </c>
      <c r="D714" s="1" t="str">
        <f aca="false">IF(ISBLANK(A714),"",C714)</f>
        <v> supersiam.18.a: "Ally them"</v>
      </c>
    </row>
    <row r="715" customFormat="false" ht="13.8" hidden="false" customHeight="false" outlineLevel="0" collapsed="false">
      <c r="A715" s="1" t="s">
        <v>1249</v>
      </c>
      <c r="B715" s="1" t="s">
        <v>1250</v>
      </c>
      <c r="C715" s="1" t="str">
        <f aca="false">A715 &amp;" " &amp;"""" &amp;B715 &amp;""""</f>
        <v> supersiam.18.b: "Ignore their surrender and destroy them"</v>
      </c>
      <c r="D715" s="1" t="str">
        <f aca="false">IF(ISBLANK(A715),"",C715)</f>
        <v> supersiam.18.b: "Ignore their surrender and destroy them"</v>
      </c>
    </row>
    <row r="716" customFormat="false" ht="13.8" hidden="false" customHeight="false" outlineLevel="0" collapsed="false">
      <c r="A716" s="1" t="s">
        <v>1251</v>
      </c>
      <c r="B716" s="1" t="s">
        <v>1252</v>
      </c>
      <c r="C716" s="1" t="str">
        <f aca="false">A716 &amp;" " &amp;"""" &amp;B716 &amp;""""</f>
        <v> supersiam.19.t: "Thailand Opposes the Invasion"</v>
      </c>
      <c r="D716" s="1" t="str">
        <f aca="false">IF(ISBLANK(A716),"",C716)</f>
        <v> supersiam.19.t: "Thailand Opposes the Invasion"</v>
      </c>
    </row>
    <row r="717" customFormat="false" ht="13.8" hidden="false" customHeight="false" outlineLevel="0" collapsed="false">
      <c r="A717" s="1" t="s">
        <v>1253</v>
      </c>
      <c r="B717" s="1" t="s">
        <v>1254</v>
      </c>
      <c r="C717" s="1" t="str">
        <f aca="false">A717 &amp;" " &amp;"""" &amp;B717 &amp;""""</f>
        <v> supersiam.19.d: "Thai soldiers were ordered to fight and defend their country from us. The invasion of Thailand may not be as easy as we thought it would be. What is our reaction?"</v>
      </c>
      <c r="D717" s="1" t="str">
        <f aca="false">IF(ISBLANK(A717),"",C717)</f>
        <v> supersiam.19.d: "Thai soldiers were ordered to fight and defend their country from us. The invasion of Thailand may not be as easy as we thought it would be. What is our reaction?"</v>
      </c>
    </row>
    <row r="718" customFormat="false" ht="13.8" hidden="false" customHeight="false" outlineLevel="0" collapsed="false">
      <c r="A718" s="1" t="s">
        <v>1255</v>
      </c>
      <c r="B718" s="1" t="s">
        <v>1256</v>
      </c>
      <c r="C718" s="1" t="str">
        <f aca="false">A718 &amp;" " &amp;"""" &amp;B718 &amp;""""</f>
        <v> supersiam.19.a: "Continue the invasion! Conquer Thailand!"</v>
      </c>
      <c r="D718" s="1" t="str">
        <f aca="false">IF(ISBLANK(A718),"",C718)</f>
        <v> supersiam.19.a: "Continue the invasion! Conquer Thailand!"</v>
      </c>
    </row>
    <row r="719" customFormat="false" ht="13.8" hidden="false" customHeight="false" outlineLevel="0" collapsed="false">
      <c r="A719" s="1" t="s">
        <v>1257</v>
      </c>
      <c r="B719" s="1" t="s">
        <v>1258</v>
      </c>
      <c r="C719" s="1" t="str">
        <f aca="false">A719 &amp;" " &amp;"""" &amp;B719 &amp;""""</f>
        <v> supersiam.19.b: "Stand down! They won for now..."</v>
      </c>
      <c r="D719" s="1" t="str">
        <f aca="false">IF(ISBLANK(A719),"",C719)</f>
        <v> supersiam.19.b: "Stand down! They won for now..."</v>
      </c>
    </row>
    <row r="720" customFormat="false" ht="13.8" hidden="false" customHeight="false" outlineLevel="0" collapsed="false">
      <c r="A720" s="1" t="s">
        <v>1259</v>
      </c>
      <c r="B720" s="1" t="s">
        <v>1260</v>
      </c>
      <c r="C720" s="1" t="str">
        <f aca="false">A720 &amp;" " &amp;"""" &amp;B720 &amp;""""</f>
        <v> supersiam.20.t: "Invasion of Siam"</v>
      </c>
      <c r="D720" s="1" t="str">
        <f aca="false">IF(ISBLANK(A720),"",C720)</f>
        <v> supersiam.20.t: "Invasion of Siam"</v>
      </c>
    </row>
    <row r="721" customFormat="false" ht="13.8" hidden="false" customHeight="false" outlineLevel="0" collapsed="false">
      <c r="A721" s="1" t="s">
        <v>1261</v>
      </c>
      <c r="B721" s="1" t="s">
        <v>1262</v>
      </c>
      <c r="C721" s="1" t="str">
        <f aca="false">A721 &amp;" " &amp;"""" &amp;B721 &amp;""""</f>
        <v> supersiam.20.d: "Siam stands on our way in the conquest of Indochina. Should we invade it and take control?"</v>
      </c>
      <c r="D721" s="1" t="str">
        <f aca="false">IF(ISBLANK(A721),"",C721)</f>
        <v> supersiam.20.d: "Siam stands on our way in the conquest of Indochina. Should we invade it and take control?"</v>
      </c>
    </row>
    <row r="722" customFormat="false" ht="13.8" hidden="false" customHeight="false" outlineLevel="0" collapsed="false">
      <c r="A722" s="1" t="s">
        <v>1263</v>
      </c>
      <c r="B722" s="1" t="s">
        <v>1264</v>
      </c>
      <c r="C722" s="1" t="str">
        <f aca="false">A722 &amp;" " &amp;"""" &amp;B722 &amp;""""</f>
        <v> supersiam.20.a: "Order troops to invade Siam!"</v>
      </c>
      <c r="D722" s="1" t="str">
        <f aca="false">IF(ISBLANK(A722),"",C722)</f>
        <v> supersiam.20.a: "Order troops to invade Siam!"</v>
      </c>
    </row>
    <row r="723" customFormat="false" ht="13.8" hidden="false" customHeight="false" outlineLevel="0" collapsed="false">
      <c r="A723" s="1" t="s">
        <v>1265</v>
      </c>
      <c r="B723" s="1" t="s">
        <v>1266</v>
      </c>
      <c r="C723" s="1" t="str">
        <f aca="false">A723 &amp;" " &amp;"""" &amp;B723 &amp;""""</f>
        <v> supersiam.20.b: "Siam is not important"</v>
      </c>
      <c r="D723" s="1" t="str">
        <f aca="false">IF(ISBLANK(A723),"",C723)</f>
        <v> supersiam.20.b: "Siam is not important"</v>
      </c>
    </row>
    <row r="724" customFormat="false" ht="13.8" hidden="false" customHeight="false" outlineLevel="0" collapsed="false">
      <c r="A724" s="1" t="s">
        <v>1267</v>
      </c>
      <c r="B724" s="1" t="s">
        <v>1268</v>
      </c>
      <c r="C724" s="1" t="str">
        <f aca="false">A724 &amp;" " &amp;"""" &amp;B724 &amp;""""</f>
        <v> supersiam.21.t: "Question of Thailand"</v>
      </c>
      <c r="D724" s="1" t="str">
        <f aca="false">IF(ISBLANK(A724),"",C724)</f>
        <v> supersiam.21.t: "Question of Thailand"</v>
      </c>
    </row>
    <row r="725" customFormat="false" ht="13.8" hidden="false" customHeight="false" outlineLevel="0" collapsed="false">
      <c r="A725" s="1" t="s">
        <v>1269</v>
      </c>
      <c r="B725" s="1" t="s">
        <v>1270</v>
      </c>
      <c r="C725" s="1" t="str">
        <f aca="false">A725 &amp;" " &amp;"""" &amp;B725 &amp;""""</f>
        <v> supersiam.21.d: "With our recent and swift conquest of Thailand we are left with the decision on how to approach our new Thai allies..."</v>
      </c>
      <c r="D725" s="1" t="str">
        <f aca="false">IF(ISBLANK(A725),"",C725)</f>
        <v> supersiam.21.d: "With our recent and swift conquest of Thailand we are left with the decision on how to approach our new Thai allies..."</v>
      </c>
    </row>
    <row r="726" customFormat="false" ht="13.8" hidden="false" customHeight="false" outlineLevel="0" collapsed="false">
      <c r="A726" s="1" t="s">
        <v>1271</v>
      </c>
      <c r="B726" s="1" t="s">
        <v>1272</v>
      </c>
      <c r="C726" s="1" t="str">
        <f aca="false">A726 &amp;" " &amp;"""" &amp;B726 &amp;""""</f>
        <v> supersiam.21.a: "They're nothing more than our puppet!"</v>
      </c>
      <c r="D726" s="1" t="str">
        <f aca="false">IF(ISBLANK(A726),"",C726)</f>
        <v> supersiam.21.a: "They're nothing more than our puppet!"</v>
      </c>
    </row>
    <row r="727" customFormat="false" ht="13.8" hidden="false" customHeight="false" outlineLevel="0" collapsed="false">
      <c r="A727" s="1" t="s">
        <v>1273</v>
      </c>
      <c r="B727" s="1" t="s">
        <v>1274</v>
      </c>
      <c r="C727" s="1" t="str">
        <f aca="false">A727 &amp;" " &amp;"""" &amp;B727 &amp;""""</f>
        <v> supersiam.21.b: "Thai are our valuable allies!"</v>
      </c>
      <c r="D727" s="1" t="str">
        <f aca="false">IF(ISBLANK(A727),"",C727)</f>
        <v> supersiam.21.b: "Thai are our valuable allies!"</v>
      </c>
    </row>
    <row r="728" customFormat="false" ht="13.8" hidden="false" customHeight="false" outlineLevel="0" collapsed="false">
      <c r="A728" s="1" t="s">
        <v>1275</v>
      </c>
      <c r="B728" s="1" t="s">
        <v>1276</v>
      </c>
      <c r="C728" s="1" t="str">
        <f aca="false">A728 &amp;" " &amp;"""" &amp;B728 &amp;""""</f>
        <v> supersiam.22.t: "Japan Occupies Thailand"</v>
      </c>
      <c r="D728" s="1" t="str">
        <f aca="false">IF(ISBLANK(A728),"",C728)</f>
        <v> supersiam.22.t: "Japan Occupies Thailand"</v>
      </c>
    </row>
    <row r="729" customFormat="false" ht="13.8" hidden="false" customHeight="false" outlineLevel="0" collapsed="false">
      <c r="A729" s="1" t="s">
        <v>1277</v>
      </c>
      <c r="B729" s="1" t="s">
        <v>1278</v>
      </c>
      <c r="C729" s="1" t="str">
        <f aca="false">A729 &amp;" " &amp;"""" &amp;B729 &amp;""""</f>
        <v> supersiam.22.d: "Should we let the Japanese takeover our country?"</v>
      </c>
      <c r="D729" s="1" t="str">
        <f aca="false">IF(ISBLANK(A729),"",C729)</f>
        <v> supersiam.22.d: "Should we let the Japanese takeover our country?"</v>
      </c>
    </row>
    <row r="730" customFormat="false" ht="13.8" hidden="false" customHeight="false" outlineLevel="0" collapsed="false">
      <c r="A730" s="1" t="s">
        <v>1279</v>
      </c>
      <c r="B730" s="1" t="s">
        <v>1280</v>
      </c>
      <c r="C730" s="1" t="str">
        <f aca="false">A730 &amp;" " &amp;"""" &amp;B730 &amp;""""</f>
        <v> supersiam.22.a: "Agree to become a satellite of the Empire"</v>
      </c>
      <c r="D730" s="1" t="str">
        <f aca="false">IF(ISBLANK(A730),"",C730)</f>
        <v> supersiam.22.a: "Agree to become a satellite of the Empire"</v>
      </c>
    </row>
    <row r="731" customFormat="false" ht="13.8" hidden="false" customHeight="false" outlineLevel="0" collapsed="false">
      <c r="A731" s="1" t="s">
        <v>1281</v>
      </c>
      <c r="B731" s="1" t="s">
        <v>1282</v>
      </c>
      <c r="C731" s="1" t="str">
        <f aca="false">A731 &amp;" " &amp;"""" &amp;B731 &amp;""""</f>
        <v> supersiam.22.b: "Oppose them diplomatically"</v>
      </c>
      <c r="D731" s="1" t="str">
        <f aca="false">IF(ISBLANK(A731),"",C731)</f>
        <v> supersiam.22.b: "Oppose them diplomatically"</v>
      </c>
    </row>
    <row r="732" customFormat="false" ht="13.8" hidden="false" customHeight="false" outlineLevel="0" collapsed="false">
      <c r="A732" s="1" t="s">
        <v>1283</v>
      </c>
      <c r="B732" s="1" t="s">
        <v>1284</v>
      </c>
      <c r="C732" s="1" t="str">
        <f aca="false">A732 &amp;" " &amp;"""" &amp;B732 &amp;""""</f>
        <v> supersiam.23.t: "Thailand Declines"</v>
      </c>
      <c r="D732" s="1" t="str">
        <f aca="false">IF(ISBLANK(A732),"",C732)</f>
        <v> supersiam.23.t: "Thailand Declines"</v>
      </c>
    </row>
    <row r="733" customFormat="false" ht="13.8" hidden="false" customHeight="false" outlineLevel="0" collapsed="false">
      <c r="A733" s="1" t="s">
        <v>1285</v>
      </c>
      <c r="B733" s="1" t="s">
        <v>1286</v>
      </c>
      <c r="C733" s="1" t="str">
        <f aca="false">A733 &amp;" " &amp;"""" &amp;B733 &amp;""""</f>
        <v> supersiam.23.d: "Thai government didn't agree to all of the terms that we proposed to them."</v>
      </c>
      <c r="D733" s="1" t="str">
        <f aca="false">IF(ISBLANK(A733),"",C733)</f>
        <v> supersiam.23.d: "Thai government didn't agree to all of the terms that we proposed to them."</v>
      </c>
    </row>
    <row r="734" customFormat="false" ht="13.8" hidden="false" customHeight="false" outlineLevel="0" collapsed="false">
      <c r="A734" s="1" t="s">
        <v>1287</v>
      </c>
      <c r="B734" s="1" t="s">
        <v>1288</v>
      </c>
      <c r="C734" s="1" t="str">
        <f aca="false">A734 &amp;" " &amp;"""" &amp;B734 &amp;""""</f>
        <v> supersiam.23.a: "That's a shame..."</v>
      </c>
      <c r="D734" s="1" t="str">
        <f aca="false">IF(ISBLANK(A734),"",C734)</f>
        <v> supersiam.23.a: "That's a shame..."</v>
      </c>
    </row>
    <row r="735" customFormat="false" ht="13.8" hidden="false" customHeight="false" outlineLevel="0" collapsed="false">
      <c r="A735" s="1" t="s">
        <v>1289</v>
      </c>
      <c r="B735" s="1" t="s">
        <v>1290</v>
      </c>
      <c r="C735" s="1" t="str">
        <f aca="false">A735 &amp;" " &amp;"""" &amp;B735 &amp;""""</f>
        <v> supersiam.24.t: "Thailand Accepts"</v>
      </c>
      <c r="D735" s="1" t="str">
        <f aca="false">IF(ISBLANK(A735),"",C735)</f>
        <v> supersiam.24.t: "Thailand Accepts"</v>
      </c>
    </row>
    <row r="736" customFormat="false" ht="13.8" hidden="false" customHeight="false" outlineLevel="0" collapsed="false">
      <c r="A736" s="1" t="s">
        <v>1291</v>
      </c>
      <c r="B736" s="1" t="s">
        <v>1292</v>
      </c>
      <c r="C736" s="1" t="str">
        <f aca="false">A736 &amp;" " &amp;"""" &amp;B736 &amp;""""</f>
        <v> supersiam.24.d: "Thai government didn't oppose to our occupation of their country. We can now takeover the entire Indochina and exploit it's resources."</v>
      </c>
      <c r="D736" s="1" t="str">
        <f aca="false">IF(ISBLANK(A736),"",C736)</f>
        <v> supersiam.24.d: "Thai government didn't oppose to our occupation of their country. We can now takeover the entire Indochina and exploit it's resources."</v>
      </c>
    </row>
    <row r="737" customFormat="false" ht="13.8" hidden="false" customHeight="false" outlineLevel="0" collapsed="false">
      <c r="A737" s="1" t="s">
        <v>1293</v>
      </c>
      <c r="B737" s="1" t="s">
        <v>1294</v>
      </c>
      <c r="C737" s="1" t="str">
        <f aca="false">A737 &amp;" " &amp;"""" &amp;B737 &amp;""""</f>
        <v> supersiam.24.a: "Good! "</v>
      </c>
      <c r="D737" s="1" t="str">
        <f aca="false">IF(ISBLANK(A737),"",C737)</f>
        <v> supersiam.24.a: "Good! "</v>
      </c>
    </row>
    <row r="738" customFormat="false" ht="13.8" hidden="false" customHeight="false" outlineLevel="0" collapsed="false">
      <c r="A738" s="1" t="s">
        <v>1295</v>
      </c>
      <c r="B738" s="1" t="s">
        <v>1296</v>
      </c>
      <c r="C738" s="1" t="str">
        <f aca="false">A738 &amp;" " &amp;"""" &amp;B738 &amp;""""</f>
        <v> polska_partia_robotnicza_long: "Polska Partia Robotnicza"</v>
      </c>
      <c r="D738" s="1" t="str">
        <f aca="false">IF(ISBLANK(A738),"",C738)</f>
        <v> polska_partia_robotnicza_long: "Polska Partia Robotnicza"</v>
      </c>
    </row>
    <row r="739" customFormat="false" ht="13.8" hidden="false" customHeight="false" outlineLevel="0" collapsed="false">
      <c r="A739" s="1" t="s">
        <v>1297</v>
      </c>
      <c r="B739" s="1" t="s">
        <v>1298</v>
      </c>
      <c r="C739" s="1" t="str">
        <f aca="false">A739 &amp;" " &amp;"""" &amp;B739 &amp;""""</f>
        <v> polska_partia_robotnicza: "PPR"</v>
      </c>
      <c r="D739" s="1" t="str">
        <f aca="false">IF(ISBLANK(A739),"",C739)</f>
        <v> polska_partia_robotnicza: "PPR"</v>
      </c>
    </row>
    <row r="740" customFormat="false" ht="13.8" hidden="false" customHeight="false" outlineLevel="0" collapsed="false">
      <c r="A740" s="1" t="s">
        <v>1299</v>
      </c>
      <c r="B740" s="1" t="s">
        <v>1300</v>
      </c>
      <c r="C740" s="1" t="str">
        <f aca="false">A740 &amp;" " &amp;"""" &amp;B740 &amp;""""</f>
        <v> polska_zjednoczona_partia_robotnicza_long: "Polska Zjednoczona Partia Robotnicza"</v>
      </c>
      <c r="D740" s="1" t="str">
        <f aca="false">IF(ISBLANK(A740),"",C740)</f>
        <v> polska_zjednoczona_partia_robotnicza_long: "Polska Zjednoczona Partia Robotnicza"</v>
      </c>
    </row>
    <row r="741" customFormat="false" ht="13.8" hidden="false" customHeight="false" outlineLevel="0" collapsed="false">
      <c r="A741" s="1" t="s">
        <v>1301</v>
      </c>
      <c r="B741" s="1" t="s">
        <v>1302</v>
      </c>
      <c r="C741" s="1" t="str">
        <f aca="false">A741 &amp;" " &amp;"""" &amp;B741 &amp;""""</f>
        <v> polska_zjednoczona_partia_robotnicza: "PZPR"</v>
      </c>
      <c r="D741" s="1" t="str">
        <f aca="false">IF(ISBLANK(A741),"",C741)</f>
        <v> polska_zjednoczona_partia_robotnicza: "PZPR"</v>
      </c>
    </row>
    <row r="742" customFormat="false" ht="13.8" hidden="false" customHeight="false" outlineLevel="0" collapsed="false">
      <c r="A742" s="1" t="s">
        <v>1303</v>
      </c>
      <c r="B742" s="1" t="s">
        <v>1304</v>
      </c>
      <c r="C742" s="1" t="str">
        <f aca="false">A742 &amp;" " &amp;"""" &amp;B742 &amp;""""</f>
        <v> bierut.1.t: "The Rise of Boleslaw Bierut"</v>
      </c>
      <c r="D742" s="1" t="str">
        <f aca="false">IF(ISBLANK(A742),"",C742)</f>
        <v> bierut.1.t: "The Rise of Boleslaw Bierut"</v>
      </c>
    </row>
    <row r="743" customFormat="false" ht="13.8" hidden="false" customHeight="false" outlineLevel="0" collapsed="false">
      <c r="A743" s="1" t="s">
        <v>1305</v>
      </c>
      <c r="B743" s="1" t="s">
        <v>1306</v>
      </c>
      <c r="C743" s="1" t="str">
        <f aca="false">A743 &amp;" " &amp;"""" &amp;B743 &amp;""""</f>
        <v> bierut.1.d: "With the heavy influence of the Soviet Union over the Polish politics there's now a question of leadership in the Communist Regime ruling over Poland. We might replace the current leader with someone who would get rid of any nationalist elements within the communist party and guarantee the establishment of a pro-soviet government for the years to come."</v>
      </c>
      <c r="D743" s="1" t="str">
        <f aca="false">IF(ISBLANK(A743),"",C743)</f>
        <v> bierut.1.d: "With the heavy influence of the Soviet Union over the Polish politics there's now a question of leadership in the Communist Regime ruling over Poland. We might replace the current leader with someone who would get rid of any nationalist elements within the communist party and guarantee the establishment of a pro-soviet government for the years to come."</v>
      </c>
    </row>
    <row r="744" customFormat="false" ht="13.8" hidden="false" customHeight="false" outlineLevel="0" collapsed="false">
      <c r="A744" s="1" t="s">
        <v>1307</v>
      </c>
      <c r="B744" s="1" t="s">
        <v>1308</v>
      </c>
      <c r="C744" s="1" t="str">
        <f aca="false">A744 &amp;" " &amp;"""" &amp;B744 &amp;""""</f>
        <v> bierut.1.a: "Time to put Bierut in power! Get rid of these nationalists! (historical)"</v>
      </c>
      <c r="D744" s="1" t="str">
        <f aca="false">IF(ISBLANK(A744),"",C744)</f>
        <v> bierut.1.a: "Time to put Bierut in power! Get rid of these nationalists! (historical)"</v>
      </c>
    </row>
    <row r="745" customFormat="false" ht="13.8" hidden="false" customHeight="false" outlineLevel="0" collapsed="false">
      <c r="A745" s="1" t="s">
        <v>1309</v>
      </c>
      <c r="B745" s="1" t="s">
        <v>1310</v>
      </c>
      <c r="C745" s="1" t="str">
        <f aca="false">A745 &amp;" " &amp;"""" &amp;B745 &amp;""""</f>
        <v> bierut.1.b: "Current leadership is fine. Let's limit Soviet influence over Poland."</v>
      </c>
      <c r="D745" s="1" t="str">
        <f aca="false">IF(ISBLANK(A745),"",C745)</f>
        <v> bierut.1.b: "Current leadership is fine. Let's limit Soviet influence over Poland."</v>
      </c>
    </row>
    <row r="746" customFormat="false" ht="13.8" hidden="false" customHeight="false" outlineLevel="0" collapsed="false">
      <c r="A746" s="1" t="s">
        <v>1311</v>
      </c>
      <c r="B746" s="1" t="s">
        <v>1312</v>
      </c>
      <c r="C746" s="1" t="str">
        <f aca="false">A746 &amp;" " &amp;"""" &amp;B746 &amp;""""</f>
        <v> bierut.2.t: "Communist Party changes name"</v>
      </c>
      <c r="D746" s="1" t="str">
        <f aca="false">IF(ISBLANK(A746),"",C746)</f>
        <v> bierut.2.t: "Communist Party changes name"</v>
      </c>
    </row>
    <row r="747" customFormat="false" ht="13.8" hidden="false" customHeight="false" outlineLevel="0" collapsed="false">
      <c r="A747" s="1" t="s">
        <v>1313</v>
      </c>
      <c r="B747" s="1" t="s">
        <v>1314</v>
      </c>
      <c r="C747" s="1" t="str">
        <f aca="false">A747 &amp;" " &amp;"""" &amp;B747 &amp;""""</f>
        <v> bierut.2.d: "After years of long struggle Polish Party of Socialists and Polish Workers' Party can now be joined together as one."</v>
      </c>
      <c r="D747" s="1" t="str">
        <f aca="false">IF(ISBLANK(A747),"",C747)</f>
        <v> bierut.2.d: "After years of long struggle Polish Party of Socialists and Polish Workers' Party can now be joined together as one."</v>
      </c>
    </row>
    <row r="748" customFormat="false" ht="13.8" hidden="false" customHeight="false" outlineLevel="0" collapsed="false">
      <c r="A748" s="1" t="s">
        <v>1315</v>
      </c>
      <c r="B748" s="1" t="s">
        <v>1316</v>
      </c>
      <c r="C748" s="1" t="str">
        <f aca="false">A748 &amp;" " &amp;"""" &amp;B748 &amp;""""</f>
        <v> bierut.2.a: "Change the name to Polish United Workers' Party (historical)"</v>
      </c>
      <c r="D748" s="1" t="str">
        <f aca="false">IF(ISBLANK(A748),"",C748)</f>
        <v> bierut.2.a: "Change the name to Polish United Workers' Party (historical)"</v>
      </c>
    </row>
    <row r="749" customFormat="false" ht="13.8" hidden="false" customHeight="false" outlineLevel="0" collapsed="false">
      <c r="A749" s="1" t="s">
        <v>1317</v>
      </c>
      <c r="B749" s="1" t="s">
        <v>1318</v>
      </c>
      <c r="C749" s="1" t="str">
        <f aca="false">A749 &amp;" " &amp;"""" &amp;B749 &amp;""""</f>
        <v> bierut.2.b: "Retain the previous name"</v>
      </c>
      <c r="D749" s="1" t="str">
        <f aca="false">IF(ISBLANK(A749),"",C749)</f>
        <v> bierut.2.b: "Retain the previous name"</v>
      </c>
    </row>
    <row r="750" customFormat="false" ht="13.8" hidden="false" customHeight="false" outlineLevel="0" collapsed="false">
      <c r="A750" s="1" t="s">
        <v>1319</v>
      </c>
      <c r="B750" s="1" t="s">
        <v>284</v>
      </c>
      <c r="C750" s="1" t="str">
        <f aca="false">A750 &amp;" " &amp;"""" &amp;B750 &amp;""""</f>
        <v> platinean.2.t: "Important Information About Nazism in Argentina"</v>
      </c>
      <c r="D750" s="1" t="str">
        <f aca="false">IF(ISBLANK(A750),"",C750)</f>
        <v> platinean.2.t: "Important Information About Nazism in Argentina"</v>
      </c>
    </row>
    <row r="751" customFormat="false" ht="13.8" hidden="false" customHeight="false" outlineLevel="0" collapsed="false">
      <c r="A751" s="1" t="s">
        <v>1320</v>
      </c>
      <c r="B751" s="1" t="s">
        <v>286</v>
      </c>
      <c r="C751" s="1" t="str">
        <f aca="false">A751 &amp;" " &amp;"""" &amp;B751 &amp;""""</f>
        <v> platinean.2.d: "As Germany we will have a chance of promoting our national ideas in Argentina where they have a lot of supporters. If we ever boost fascist party popularity in Argentina to a level where Argentina becomes a fascist country it will be guaranteed to join our faction. If we want to make it happen we better start now - if we are unable to sway Argentina before the end of 1943 they will most likely join the United States instead."</v>
      </c>
      <c r="D751" s="1" t="str">
        <f aca="false">IF(ISBLANK(A751),"",C751)</f>
        <v> platinean.2.d: "As Germany we will have a chance of promoting our national ideas in Argentina where they have a lot of supporters. If we ever boost fascist party popularity in Argentina to a level where Argentina becomes a fascist country it will be guaranteed to join our faction. If we want to make it happen we better start now - if we are unable to sway Argentina before the end of 1943 they will most likely join the United States instead."</v>
      </c>
    </row>
    <row r="752" customFormat="false" ht="13.8" hidden="false" customHeight="false" outlineLevel="0" collapsed="false">
      <c r="A752" s="1" t="s">
        <v>1321</v>
      </c>
      <c r="B752" s="1" t="s">
        <v>1322</v>
      </c>
      <c r="C752" s="1" t="str">
        <f aca="false">A752 &amp;" " &amp;"""" &amp;B752 &amp;""""</f>
        <v> platinean.2.a: "Waste of political resources..."</v>
      </c>
      <c r="D752" s="1" t="str">
        <f aca="false">IF(ISBLANK(A752),"",C752)</f>
        <v> platinean.2.a: "Waste of political resources..."</v>
      </c>
    </row>
    <row r="753" customFormat="false" ht="13.8" hidden="false" customHeight="false" outlineLevel="0" collapsed="false">
      <c r="A753" s="1" t="s">
        <v>1323</v>
      </c>
      <c r="B753" s="1" t="s">
        <v>1324</v>
      </c>
      <c r="C753" s="1" t="str">
        <f aca="false">A753 &amp;" " &amp;"""" &amp;B753 &amp;""""</f>
        <v> platinean.2.b: "Make efforts to bring Argentina into the Axis!"</v>
      </c>
      <c r="D753" s="1" t="str">
        <f aca="false">IF(ISBLANK(A753),"",C753)</f>
        <v> platinean.2.b: "Make efforts to bring Argentina into the Axis!"</v>
      </c>
    </row>
    <row r="754" customFormat="false" ht="13.8" hidden="false" customHeight="false" outlineLevel="0" collapsed="false">
      <c r="A754" s="1" t="s">
        <v>1325</v>
      </c>
      <c r="B754" s="1" t="s">
        <v>1326</v>
      </c>
      <c r="C754" s="1" t="str">
        <f aca="false">A754 &amp;" " &amp;"""" &amp;B754 &amp;""""</f>
        <v> platinean.3.t: "German Influence in Argentina"</v>
      </c>
      <c r="D754" s="1" t="str">
        <f aca="false">IF(ISBLANK(A754),"",C754)</f>
        <v> platinean.3.t: "German Influence in Argentina"</v>
      </c>
    </row>
    <row r="755" customFormat="false" ht="13.8" hidden="false" customHeight="false" outlineLevel="0" collapsed="false">
      <c r="A755" s="1" t="s">
        <v>1327</v>
      </c>
      <c r="B755" s="1" t="s">
        <v>1328</v>
      </c>
      <c r="C755" s="1" t="str">
        <f aca="false">A755 &amp;" " &amp;"""" &amp;B755 &amp;""""</f>
        <v> platinean.3.d: "German politicians are actively trying to influence are government. How should we react?"</v>
      </c>
      <c r="D755" s="1" t="str">
        <f aca="false">IF(ISBLANK(A755),"",C755)</f>
        <v> platinean.3.d: "German politicians are actively trying to influence are government. How should we react?"</v>
      </c>
    </row>
    <row r="756" customFormat="false" ht="13.8" hidden="false" customHeight="false" outlineLevel="0" collapsed="false">
      <c r="A756" s="1" t="s">
        <v>1329</v>
      </c>
      <c r="B756" s="1" t="s">
        <v>1330</v>
      </c>
      <c r="C756" s="1" t="str">
        <f aca="false">A756 &amp;" " &amp;"""" &amp;B756 &amp;""""</f>
        <v> platinean.3.a: "Accept German infuence"</v>
      </c>
      <c r="D756" s="1" t="str">
        <f aca="false">IF(ISBLANK(A756),"",C756)</f>
        <v> platinean.3.a: "Accept German infuence"</v>
      </c>
    </row>
    <row r="757" customFormat="false" ht="13.8" hidden="false" customHeight="false" outlineLevel="0" collapsed="false">
      <c r="A757" s="1" t="s">
        <v>1331</v>
      </c>
      <c r="B757" s="1" t="s">
        <v>1332</v>
      </c>
      <c r="C757" s="1" t="str">
        <f aca="false">A757 &amp;" " &amp;"""" &amp;B757 &amp;""""</f>
        <v> platinean.3.b: "Deny German influence"</v>
      </c>
      <c r="D757" s="1" t="str">
        <f aca="false">IF(ISBLANK(A757),"",C757)</f>
        <v> platinean.3.b: "Deny German influence"</v>
      </c>
    </row>
    <row r="758" customFormat="false" ht="13.8" hidden="false" customHeight="false" outlineLevel="0" collapsed="false">
      <c r="A758" s="1" t="s">
        <v>1333</v>
      </c>
      <c r="B758" s="1" t="s">
        <v>1326</v>
      </c>
      <c r="C758" s="1" t="str">
        <f aca="false">A758 &amp;" " &amp;"""" &amp;B758 &amp;""""</f>
        <v> platinean.4.t: "German Influence in Argentina"</v>
      </c>
      <c r="D758" s="1" t="str">
        <f aca="false">IF(ISBLANK(A758),"",C758)</f>
        <v> platinean.4.t: "German Influence in Argentina"</v>
      </c>
    </row>
    <row r="759" customFormat="false" ht="13.8" hidden="false" customHeight="false" outlineLevel="0" collapsed="false">
      <c r="A759" s="1" t="s">
        <v>1334</v>
      </c>
      <c r="B759" s="1" t="s">
        <v>1335</v>
      </c>
      <c r="C759" s="1" t="str">
        <f aca="false">A759 &amp;" " &amp;"""" &amp;B759 &amp;""""</f>
        <v> platinean.4.d: "Argentina just refused our help proposal."</v>
      </c>
      <c r="D759" s="1" t="str">
        <f aca="false">IF(ISBLANK(A759),"",C759)</f>
        <v> platinean.4.d: "Argentina just refused our help proposal."</v>
      </c>
    </row>
    <row r="760" customFormat="false" ht="13.8" hidden="false" customHeight="false" outlineLevel="0" collapsed="false">
      <c r="A760" s="1" t="s">
        <v>1336</v>
      </c>
      <c r="B760" s="1" t="s">
        <v>1337</v>
      </c>
      <c r="C760" s="1" t="str">
        <f aca="false">A760 &amp;" " &amp;"""" &amp;B760 &amp;""""</f>
        <v> platinean.4.a: "Bad news..."</v>
      </c>
      <c r="D760" s="1" t="str">
        <f aca="false">IF(ISBLANK(A760),"",C760)</f>
        <v> platinean.4.a: "Bad news..."</v>
      </c>
    </row>
    <row r="761" customFormat="false" ht="13.8" hidden="false" customHeight="false" outlineLevel="0" collapsed="false">
      <c r="A761" s="1" t="s">
        <v>1338</v>
      </c>
      <c r="B761" s="1" t="s">
        <v>1326</v>
      </c>
      <c r="C761" s="1" t="str">
        <f aca="false">A761 &amp;" " &amp;"""" &amp;B761 &amp;""""</f>
        <v> platinean.5.t: "German Influence in Argentina"</v>
      </c>
      <c r="D761" s="1" t="str">
        <f aca="false">IF(ISBLANK(A761),"",C761)</f>
        <v> platinean.5.t: "German Influence in Argentina"</v>
      </c>
    </row>
    <row r="762" customFormat="false" ht="13.8" hidden="false" customHeight="false" outlineLevel="0" collapsed="false">
      <c r="A762" s="1" t="s">
        <v>1339</v>
      </c>
      <c r="B762" s="1" t="s">
        <v>1340</v>
      </c>
      <c r="C762" s="1" t="str">
        <f aca="false">A762 &amp;" " &amp;"""" &amp;B762 &amp;""""</f>
        <v> platinean.5.d: "Argentina accepts our influence."</v>
      </c>
      <c r="D762" s="1" t="str">
        <f aca="false">IF(ISBLANK(A762),"",C762)</f>
        <v> platinean.5.d: "Argentina accepts our influence."</v>
      </c>
    </row>
    <row r="763" customFormat="false" ht="13.8" hidden="false" customHeight="false" outlineLevel="0" collapsed="false">
      <c r="A763" s="1" t="s">
        <v>1341</v>
      </c>
      <c r="B763" s="1" t="s">
        <v>1342</v>
      </c>
      <c r="C763" s="1" t="str">
        <f aca="false">A763 &amp;" " &amp;"""" &amp;B763 &amp;""""</f>
        <v> platinean.5.a: "Great!"</v>
      </c>
      <c r="D763" s="1" t="str">
        <f aca="false">IF(ISBLANK(A763),"",C763)</f>
        <v> platinean.5.a: "Great!"</v>
      </c>
    </row>
    <row r="764" customFormat="false" ht="13.8" hidden="false" customHeight="false" outlineLevel="0" collapsed="false">
      <c r="A764" s="1" t="s">
        <v>1343</v>
      </c>
      <c r="B764" s="1" t="s">
        <v>1326</v>
      </c>
      <c r="C764" s="1" t="str">
        <f aca="false">A764 &amp;" " &amp;"""" &amp;B764 &amp;""""</f>
        <v> german_influence_in_argentina: "German Influence in Argentina"</v>
      </c>
      <c r="D764" s="1" t="str">
        <f aca="false">IF(ISBLANK(A764),"",C764)</f>
        <v> german_influence_in_argentina: "German Influence in Argentina"</v>
      </c>
    </row>
    <row r="765" customFormat="false" ht="13.8" hidden="false" customHeight="false" outlineLevel="0" collapsed="false">
      <c r="A765" s="1" t="s">
        <v>1344</v>
      </c>
      <c r="B765" s="1" t="s">
        <v>1345</v>
      </c>
      <c r="C765" s="1" t="str">
        <f aca="false">A765 &amp;" " &amp;"""" &amp;B765 &amp;""""</f>
        <v> hiepset.11.t: "Word of warning - Japan is really weak against China"</v>
      </c>
      <c r="D765" s="1" t="str">
        <f aca="false">IF(ISBLANK(A765),"",C765)</f>
        <v> hiepset.11.t: "Word of warning - Japan is really weak against China"</v>
      </c>
    </row>
    <row r="766" customFormat="false" ht="13.8" hidden="false" customHeight="false" outlineLevel="0" collapsed="false">
      <c r="A766" s="1" t="s">
        <v>1346</v>
      </c>
      <c r="B766" s="1" t="s">
        <v>1347</v>
      </c>
      <c r="C766" s="1" t="str">
        <f aca="false">A766 &amp;" " &amp;"""" &amp;B766 &amp;""""</f>
        <v> hiepset.11.d: "With the release of La Resistance DLC and patch 1.9 for Hearts of Iron IV the Sino-Japanese War in vanilla was completely broken making the Japanese AI unable to land naval invasions in China and making it extremely incompetent against the Chinese division spam. The ability to land naval invasions was restored in this mod, but without significant buffs Japan controlled by the AI will always lose against China. If you're not using any of the AI mods (like Expert AI) it's highly advisable to slightly boost the strength of the AI controlled Japan through the Custom Game Rules (the mod was tested on v1.10 by boosting Japan twice) to give it a chance against China. During "beta" testing this was enough to cause a stalemate in China and produce close to historical results."</v>
      </c>
      <c r="D766" s="1" t="str">
        <f aca="false">IF(ISBLANK(A766),"",C766)</f>
        <v> hiepset.11.d: "With the release of La Resistance DLC and patch 1.9 for Hearts of Iron IV the Sino-Japanese War in vanilla was completely broken making the Japanese AI unable to land naval invasions in China and making it extremely incompetent against the Chinese division spam. The ability to land naval invasions was restored in this mod, but without significant buffs Japan controlled by the AI will always lose against China. If you're not using any of the AI mods (like Expert AI) it's highly advisable to slightly boost the strength of the AI controlled Japan through the Custom Game Rules (the mod was tested on v1.10 by boosting Japan twice) to give it a chance against China. During "beta" testing this was enough to cause a stalemate in China and produce close to historical results."</v>
      </c>
    </row>
    <row r="767" customFormat="false" ht="13.8" hidden="false" customHeight="false" outlineLevel="0" collapsed="false">
      <c r="A767" s="1" t="s">
        <v>1348</v>
      </c>
      <c r="B767" s="1" t="s">
        <v>1349</v>
      </c>
      <c r="C767" s="1" t="str">
        <f aca="false">A767 &amp;" " &amp;"""" &amp;B767 &amp;""""</f>
        <v> hiepset.11.a: "Let's just hope that Paradox Interactive will eventually fix this issue..."</v>
      </c>
      <c r="D767" s="1" t="str">
        <f aca="false">IF(ISBLANK(A767),"",C767)</f>
        <v> hiepset.11.a: "Let's just hope that Paradox Interactive will eventually fix this issue..."</v>
      </c>
    </row>
    <row r="768" customFormat="false" ht="13.8" hidden="false" customHeight="false" outlineLevel="0" collapsed="false">
      <c r="A768" s="1" t="s">
        <v>1350</v>
      </c>
      <c r="B768" s="1" t="s">
        <v>1351</v>
      </c>
      <c r="C768" s="1" t="str">
        <f aca="false">A768 &amp;" " &amp;"""" &amp;B768 &amp;""""</f>
        <v> italiansraddon.1.t: "Capitulation of Italy"</v>
      </c>
      <c r="D768" s="1" t="str">
        <f aca="false">IF(ISBLANK(A768),"",C768)</f>
        <v> italiansraddon.1.t: "Capitulation of Italy"</v>
      </c>
    </row>
    <row r="769" customFormat="false" ht="13.8" hidden="false" customHeight="false" outlineLevel="0" collapsed="false">
      <c r="A769" s="1" t="s">
        <v>1352</v>
      </c>
      <c r="B769" s="1" t="s">
        <v>1353</v>
      </c>
      <c r="C769" s="1" t="str">
        <f aca="false">A769 &amp;" " &amp;"""" &amp;B769 &amp;""""</f>
        <v> italiansraddon.1.d: "Our military forces were unable to overcome the invaders and our country fell into the hands of the enemy. The dream of the new Roman Empire is over and the only hope for us is for the Germans to eventually turn the tide, liberate Rome and reestablish Italian colonies."</v>
      </c>
      <c r="D769" s="1" t="str">
        <f aca="false">IF(ISBLANK(A769),"",C769)</f>
        <v> italiansraddon.1.d: "Our military forces were unable to overcome the invaders and our country fell into the hands of the enemy. The dream of the new Roman Empire is over and the only hope for us is for the Germans to eventually turn the tide, liberate Rome and reestablish Italian colonies."</v>
      </c>
    </row>
    <row r="770" customFormat="false" ht="13.8" hidden="false" customHeight="false" outlineLevel="0" collapsed="false">
      <c r="A770" s="1" t="s">
        <v>1354</v>
      </c>
      <c r="B770" s="1" t="s">
        <v>1355</v>
      </c>
      <c r="C770" s="1" t="str">
        <f aca="false">A770 &amp;" " &amp;"""" &amp;B770 &amp;""""</f>
        <v> italiansraddon.1.a: "Only the Germans can save us now."</v>
      </c>
      <c r="D770" s="1" t="str">
        <f aca="false">IF(ISBLANK(A770),"",C770)</f>
        <v> italiansraddon.1.a: "Only the Germans can save us now."</v>
      </c>
    </row>
    <row r="771" customFormat="false" ht="13.8" hidden="false" customHeight="false" outlineLevel="0" collapsed="false">
      <c r="A771" s="1" t="s">
        <v>1356</v>
      </c>
      <c r="B771" s="1" t="s">
        <v>1357</v>
      </c>
      <c r="C771" s="1" t="str">
        <f aca="false">A771 &amp;" " &amp;"""" &amp;B771 &amp;""""</f>
        <v> italiansraddon.3.t: "The Fall of Italy"</v>
      </c>
      <c r="D771" s="1" t="str">
        <f aca="false">IF(ISBLANK(A771),"",C771)</f>
        <v> italiansraddon.3.t: "The Fall of Italy"</v>
      </c>
    </row>
    <row r="772" customFormat="false" ht="13.8" hidden="false" customHeight="false" outlineLevel="0" collapsed="false">
      <c r="A772" s="1" t="s">
        <v>1358</v>
      </c>
      <c r="B772" s="1" t="s">
        <v>1359</v>
      </c>
      <c r="C772" s="1" t="str">
        <f aca="false">A772 &amp;" " &amp;"""" &amp;B772 &amp;""""</f>
        <v> italiansraddon.3.d: "Italian Army has collapsed and our fascist allies are now completely dependent on us to defend their homeland. We need to divide our remaining forces and deploy more units to the Italian Peninsula in hopes of restoring control over the region. If we fall here there is nothing that can stop our enemies from crossing the Alps and launching the allied offensive into the heart of the Reich. "</v>
      </c>
      <c r="D772" s="1" t="str">
        <f aca="false">IF(ISBLANK(A772),"",C772)</f>
        <v> italiansraddon.3.d: "Italian Army has collapsed and our fascist allies are now completely dependent on us to defend their homeland. We need to divide our remaining forces and deploy more units to the Italian Peninsula in hopes of restoring control over the region. If we fall here there is nothing that can stop our enemies from crossing the Alps and launching the allied offensive into the heart of the Reich. "</v>
      </c>
    </row>
    <row r="773" customFormat="false" ht="13.8" hidden="false" customHeight="false" outlineLevel="0" collapsed="false">
      <c r="A773" s="1" t="s">
        <v>1360</v>
      </c>
      <c r="B773" s="1" t="s">
        <v>1361</v>
      </c>
      <c r="C773" s="1" t="str">
        <f aca="false">A773 &amp;" " &amp;"""" &amp;B773 &amp;""""</f>
        <v> italiansraddon.3.a: "Form Italian Social Republic and occupy Italy."</v>
      </c>
      <c r="D773" s="1" t="str">
        <f aca="false">IF(ISBLANK(A773),"",C773)</f>
        <v> italiansraddon.3.a: "Form Italian Social Republic and occupy Italy."</v>
      </c>
    </row>
    <row r="774" customFormat="false" ht="13.8" hidden="false" customHeight="false" outlineLevel="0" collapsed="false">
      <c r="A774" s="1" t="s">
        <v>1362</v>
      </c>
      <c r="B774" s="1" t="s">
        <v>1363</v>
      </c>
      <c r="C774" s="1" t="str">
        <f aca="false">A774 &amp;" " &amp;"""" &amp;B774 &amp;""""</f>
        <v> partito_fascista_repubblicano_long: "Partito Fascista Repubblicano"</v>
      </c>
      <c r="D774" s="1" t="str">
        <f aca="false">IF(ISBLANK(A774),"",C774)</f>
        <v> partito_fascista_repubblicano_long: "Partito Fascista Repubblicano"</v>
      </c>
    </row>
    <row r="775" customFormat="false" ht="13.8" hidden="false" customHeight="false" outlineLevel="0" collapsed="false">
      <c r="A775" s="1" t="s">
        <v>1364</v>
      </c>
      <c r="B775" s="1" t="s">
        <v>1365</v>
      </c>
      <c r="C775" s="1" t="str">
        <f aca="false">A775 &amp;" " &amp;"""" &amp;B775 &amp;""""</f>
        <v> partito_fascista_repubblicano: "PFR"</v>
      </c>
      <c r="D775" s="1" t="str">
        <f aca="false">IF(ISBLANK(A775),"",C775)</f>
        <v> partito_fascista_repubblicano: "PFR"</v>
      </c>
    </row>
    <row r="776" customFormat="false" ht="13.8" hidden="false" customHeight="false" outlineLevel="0" collapsed="false">
      <c r="A776" s="1" t="s">
        <v>1366</v>
      </c>
      <c r="B776" s="1" t="s">
        <v>1367</v>
      </c>
      <c r="C776" s="1" t="str">
        <f aca="false">A776 &amp;" " &amp;"""" &amp;B776 &amp;""""</f>
        <v> irqirn.20.t: "Legal status of Egypt"</v>
      </c>
      <c r="D776" s="1" t="str">
        <f aca="false">IF(ISBLANK(A776),"",C776)</f>
        <v> irqirn.20.t: "Legal status of Egypt"</v>
      </c>
    </row>
    <row r="777" customFormat="false" ht="13.8" hidden="false" customHeight="false" outlineLevel="0" collapsed="false">
      <c r="A777" s="1" t="s">
        <v>1368</v>
      </c>
      <c r="B777" s="1" t="s">
        <v>1369</v>
      </c>
      <c r="C777" s="1" t="str">
        <f aca="false">A777 &amp;" " &amp;"""" &amp;B777 &amp;""""</f>
        <v> irqirn.20.d: "The Kingdom of Egypt, known also as The Egyptian Kingdom is the current legal form of the Egyptian state during the Muhammad Ali dynasty's reign since the United Kingdom's recognition of Egyptian Independence in 1922. The truth is that Egypt is only nominally independent with the United Kingdom retaining control of foreign relations, communications, the military and Sudan."</v>
      </c>
      <c r="D777" s="1" t="str">
        <f aca="false">IF(ISBLANK(A777),"",C777)</f>
        <v> irqirn.20.d: "The Kingdom of Egypt, known also as The Egyptian Kingdom is the current legal form of the Egyptian state during the Muhammad Ali dynasty's reign since the United Kingdom's recognition of Egyptian Independence in 1922. The truth is that Egypt is only nominally independent with the United Kingdom retaining control of foreign relations, communications, the military and Sudan."</v>
      </c>
    </row>
    <row r="778" customFormat="false" ht="13.8" hidden="false" customHeight="false" outlineLevel="0" collapsed="false">
      <c r="A778" s="1" t="s">
        <v>1370</v>
      </c>
      <c r="B778" s="1" t="s">
        <v>1371</v>
      </c>
      <c r="C778" s="1" t="str">
        <f aca="false">A778 &amp;" " &amp;"""" &amp;B778 &amp;""""</f>
        <v> irqirn.20.a: "Promise the Egyptians to leave their territory eventually... (historical)"</v>
      </c>
      <c r="D778" s="1" t="str">
        <f aca="false">IF(ISBLANK(A778),"",C778)</f>
        <v> irqirn.20.a: "Promise the Egyptians to leave their territory eventually... (historical)"</v>
      </c>
    </row>
    <row r="779" customFormat="false" ht="13.8" hidden="false" customHeight="false" outlineLevel="0" collapsed="false">
      <c r="A779" s="1" t="s">
        <v>1372</v>
      </c>
      <c r="B779" s="1" t="s">
        <v>1373</v>
      </c>
      <c r="C779" s="1" t="str">
        <f aca="false">A779 &amp;" " &amp;"""" &amp;B779 &amp;""""</f>
        <v> irqirn.20.b: "Occupy Egypt!"</v>
      </c>
      <c r="D779" s="1" t="str">
        <f aca="false">IF(ISBLANK(A779),"",C779)</f>
        <v> irqirn.20.b: "Occupy Egypt!"</v>
      </c>
    </row>
    <row r="780" customFormat="false" ht="13.8" hidden="false" customHeight="false" outlineLevel="0" collapsed="false">
      <c r="A780" s="1" t="s">
        <v>1374</v>
      </c>
      <c r="B780" s="1" t="s">
        <v>1375</v>
      </c>
      <c r="C780" s="1" t="str">
        <f aca="false">A780 &amp;" " &amp;"""" &amp;B780 &amp;""""</f>
        <v> irqirn.21.t: "Anglo-Egyptian treaty of 1936"</v>
      </c>
      <c r="D780" s="1" t="str">
        <f aca="false">IF(ISBLANK(A780),"",C780)</f>
        <v> irqirn.21.t: "Anglo-Egyptian treaty of 1936"</v>
      </c>
    </row>
    <row r="781" customFormat="false" ht="13.8" hidden="false" customHeight="false" outlineLevel="0" collapsed="false">
      <c r="A781" s="1" t="s">
        <v>1376</v>
      </c>
      <c r="B781" s="1" t="s">
        <v>1377</v>
      </c>
      <c r="C781" s="1" t="str">
        <f aca="false">A781 &amp;" " &amp;"""" &amp;B781 &amp;""""</f>
        <v> irqirn.21.d: "Under the terms of the treaty, the United Kingdom is required to withdraw all its troops from Egypt, except those necessary to protect the Suez Canal and its surroundings, numbering 10,000 troops plus auxiliary personnel. Additionally, the United Kingdom would supply and train Egypt's army and assist in its defence in case of war. The treaty is going to last for 20 years. It was negotiated in the Zaafarana palace and signed in London to be later ratified and registered in the League of Nations Treaty Series."</v>
      </c>
      <c r="D781" s="1" t="str">
        <f aca="false">IF(ISBLANK(A781),"",C781)</f>
        <v> irqirn.21.d: "Under the terms of the treaty, the United Kingdom is required to withdraw all its troops from Egypt, except those necessary to protect the Suez Canal and its surroundings, numbering 10,000 troops plus auxiliary personnel. Additionally, the United Kingdom would supply and train Egypt's army and assist in its defence in case of war. The treaty is going to last for 20 years. It was negotiated in the Zaafarana palace and signed in London to be later ratified and registered in the League of Nations Treaty Series."</v>
      </c>
    </row>
    <row r="782" customFormat="false" ht="13.8" hidden="false" customHeight="false" outlineLevel="0" collapsed="false">
      <c r="A782" s="1" t="s">
        <v>1378</v>
      </c>
      <c r="B782" s="1" t="s">
        <v>1379</v>
      </c>
      <c r="C782" s="1" t="str">
        <f aca="false">A782 &amp;" " &amp;"""" &amp;B782 &amp;""""</f>
        <v> irqirn.21.a: "Egypt will slowly gain it's independence."</v>
      </c>
      <c r="D782" s="1" t="str">
        <f aca="false">IF(ISBLANK(A782),"",C782)</f>
        <v> irqirn.21.a: "Egypt will slowly gain it's independence."</v>
      </c>
    </row>
    <row r="783" customFormat="false" ht="13.8" hidden="false" customHeight="false" outlineLevel="0" collapsed="false">
      <c r="A783" s="1" t="s">
        <v>1380</v>
      </c>
      <c r="B783" s="1" t="s">
        <v>1381</v>
      </c>
      <c r="C783" s="1" t="str">
        <f aca="false">A783 &amp;" " &amp;"""" &amp;B783 &amp;""""</f>
        <v> irqirn.22.t: "Withdrawal from Egypt"</v>
      </c>
      <c r="D783" s="1" t="str">
        <f aca="false">IF(ISBLANK(A783),"",C783)</f>
        <v> irqirn.22.t: "Withdrawal from Egypt"</v>
      </c>
    </row>
    <row r="784" customFormat="false" ht="13.8" hidden="false" customHeight="false" outlineLevel="0" collapsed="false">
      <c r="A784" s="1" t="s">
        <v>1382</v>
      </c>
      <c r="B784" s="1" t="s">
        <v>1383</v>
      </c>
      <c r="C784" s="1" t="str">
        <f aca="false">A784 &amp;" " &amp;"""" &amp;B784 &amp;""""</f>
        <v> irqirn.22.d: "Under the terms of the Anglo-Egyptian treaty of 1936 we're required to withdraw all its troops from Egypt, except those necessary to protect the Suez Canal and its surroundings. It's now the time to finally do so."</v>
      </c>
      <c r="D784" s="1" t="str">
        <f aca="false">IF(ISBLANK(A784),"",C784)</f>
        <v> irqirn.22.d: "Under the terms of the Anglo-Egyptian treaty of 1936 we're required to withdraw all its troops from Egypt, except those necessary to protect the Suez Canal and its surroundings. It's now the time to finally do so."</v>
      </c>
    </row>
    <row r="785" customFormat="false" ht="13.8" hidden="false" customHeight="false" outlineLevel="0" collapsed="false">
      <c r="A785" s="1" t="s">
        <v>1384</v>
      </c>
      <c r="B785" s="1" t="s">
        <v>1385</v>
      </c>
      <c r="C785" s="1" t="str">
        <f aca="false">A785 &amp;" " &amp;"""" &amp;B785 &amp;""""</f>
        <v> irqirn.22.a: "Shouldn't have promised to retreat back in 1936..."</v>
      </c>
      <c r="D785" s="1" t="str">
        <f aca="false">IF(ISBLANK(A785),"",C785)</f>
        <v> irqirn.22.a: "Shouldn't have promised to retreat back in 1936..."</v>
      </c>
    </row>
    <row r="786" customFormat="false" ht="13.8" hidden="false" customHeight="false" outlineLevel="0" collapsed="false">
      <c r="A786" s="1" t="s">
        <v>1380</v>
      </c>
      <c r="B786" s="1" t="s">
        <v>1386</v>
      </c>
      <c r="C786" s="1" t="str">
        <f aca="false">A786 &amp;" " &amp;"""" &amp;B786 &amp;""""</f>
        <v> irqirn.22.t: "End of the Egyptian Occupation"</v>
      </c>
      <c r="D786" s="1" t="str">
        <f aca="false">IF(ISBLANK(A786),"",C786)</f>
        <v> irqirn.22.t: "End of the Egyptian Occupation"</v>
      </c>
    </row>
    <row r="787" customFormat="false" ht="13.8" hidden="false" customHeight="false" outlineLevel="0" collapsed="false">
      <c r="A787" s="1" t="s">
        <v>1382</v>
      </c>
      <c r="B787" s="1" t="s">
        <v>1387</v>
      </c>
      <c r="C787" s="1" t="str">
        <f aca="false">A787 &amp;" " &amp;"""" &amp;B787 &amp;""""</f>
        <v> irqirn.22.d: "Today under the modified terms of the 1936 Anglo-Egyptian treaty the British forces left the Egyptian territory and left only a small garrison of troops to defend Suez Canal. Only time will tell whether it will be possible to maintain friendly relations between Egypt and the United Kingdom over the control of the Suez Canal."</v>
      </c>
      <c r="D787" s="1" t="str">
        <f aca="false">IF(ISBLANK(A787),"",C787)</f>
        <v> irqirn.22.d: "Today under the modified terms of the 1936 Anglo-Egyptian treaty the British forces left the Egyptian territory and left only a small garrison of troops to defend Suez Canal. Only time will tell whether it will be possible to maintain friendly relations between Egypt and the United Kingdom over the control of the Suez Canal."</v>
      </c>
    </row>
    <row r="788" customFormat="false" ht="13.8" hidden="false" customHeight="false" outlineLevel="0" collapsed="false">
      <c r="A788" s="1" t="s">
        <v>1384</v>
      </c>
      <c r="B788" s="1" t="s">
        <v>1388</v>
      </c>
      <c r="C788" s="1" t="str">
        <f aca="false">A788 &amp;" " &amp;"""" &amp;B788 &amp;""""</f>
        <v> irqirn.22.a: "Egypt is fully independent now, but Suez stays in British hands."</v>
      </c>
      <c r="D788" s="1" t="str">
        <f aca="false">IF(ISBLANK(A788),"",C788)</f>
        <v> irqirn.22.a: "Egypt is fully independent now, but Suez stays in British hands."</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2024-06-30T16:35:57Z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